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7"/>
  <workbookPr/>
  <mc:AlternateContent xmlns:mc="http://schemas.openxmlformats.org/markup-compatibility/2006">
    <mc:Choice Requires="x15">
      <x15ac:absPath xmlns:x15ac="http://schemas.microsoft.com/office/spreadsheetml/2010/11/ac" url="C:\Users\USR1CV8\AppData\Local\Temp\"/>
    </mc:Choice>
  </mc:AlternateContent>
  <xr:revisionPtr revIDLastSave="0" documentId="8_{E7494D08-206A-4611-82B7-ACFB521BA67D}" xr6:coauthVersionLast="36" xr6:coauthVersionMax="36" xr10:uidLastSave="{00000000-0000-0000-0000-000000000000}"/>
  <bookViews>
    <workbookView xWindow="120" yWindow="90" windowWidth="19020" windowHeight="11895" xr2:uid="{00000000-000D-0000-FFFF-FFFF00000000}"/>
  </bookViews>
  <sheets>
    <sheet name="Лист1" sheetId="1" r:id="rId1"/>
  </sheets>
  <definedNames>
    <definedName name="_xlnm._FilterDatabase" localSheetId="0" hidden="1">Лист1!$C$1:$C$3432</definedName>
  </definedNames>
  <calcPr calcId="191029" refMode="R1C1"/>
</workbook>
</file>

<file path=xl/calcChain.xml><?xml version="1.0" encoding="utf-8"?>
<calcChain xmlns="http://schemas.openxmlformats.org/spreadsheetml/2006/main">
  <c r="B3432" i="1" l="1"/>
  <c r="E5" i="1" l="1"/>
</calcChain>
</file>

<file path=xl/sharedStrings.xml><?xml version="1.0" encoding="utf-8"?>
<sst xmlns="http://schemas.openxmlformats.org/spreadsheetml/2006/main" count="12065" uniqueCount="11721">
  <si>
    <t xml:space="preserve">НЕ УДАЛЯЙТЕ ПУСТЫЕ СТРОЧКИ И НЕ МЕНЯЙТЕ НАЗВАНИЯ!  </t>
  </si>
  <si>
    <t>№ п/п</t>
  </si>
  <si>
    <t>ЗАКАЗ</t>
  </si>
  <si>
    <t>Вся продукция собрана в DVD Box 9мм, упакованный в целлофан</t>
  </si>
  <si>
    <t>Описание</t>
  </si>
  <si>
    <t>ШК</t>
  </si>
  <si>
    <t>Прайс на 28.08.2021</t>
  </si>
  <si>
    <t>01. НОВИНКИ</t>
  </si>
  <si>
    <t>1</t>
  </si>
  <si>
    <t>G. I. Joe. Бросок кобры: Снейк Айз: (2021, Канада, США, Snake Eyes: G.I. Joe Origins) Настоящая Лицензия !!! В СБОРЕ</t>
  </si>
  <si>
    <t>2001909603444</t>
  </si>
  <si>
    <t>2</t>
  </si>
  <si>
    <t>New Fantasy 2021!!!: Круиз по джунглям (Лиц!) / Космический джем: Новое поколение (Лиц!) / Как я стал супергероем (Лиц!) / Мортал Комбат (Лиц!) / Крас В СБОРЕ</t>
  </si>
  <si>
    <t>2001909602584</t>
  </si>
  <si>
    <t>3</t>
  </si>
  <si>
    <t>TOP 200 Всё и Сразу (200 клипов) В СБОРЕ</t>
  </si>
  <si>
    <t>2001909603062</t>
  </si>
  <si>
    <t>4</t>
  </si>
  <si>
    <t>Адский ад: (2020, Австралия, США, Bloody Hell) Настоящая Лицензия !!! В СБОРЕ</t>
  </si>
  <si>
    <t>2001909602140</t>
  </si>
  <si>
    <t>5</t>
  </si>
  <si>
    <t>Актёр: Брюс Уиллис выпуск 2: Полночь на злаковом поле (Лиц!) / За гранью жизни (Лиц!) / Брешь (Лиц!) / Сиротский Бруклин / Дожить до утра / Расправа / В СБОРЕ</t>
  </si>
  <si>
    <t>2001909603581</t>
  </si>
  <si>
    <t>6</t>
  </si>
  <si>
    <t>Актёр: Джейсон Стетхэм выпуск 1: Гнев человеческий (Лиц!) / Форсаж 8 / Форсаж 7 / Ограбление на Бейкер-Стрит / Механик / Механик: Воскрешение / Против В СБОРЕ</t>
  </si>
  <si>
    <t>2001909602720</t>
  </si>
  <si>
    <t>7</t>
  </si>
  <si>
    <t>Актёр: Дуэйн "Скала" Джонсон: Круиз по джунглям (Лиц!) / Джуманджи: Новый уровень (Лиц!) / Форсаж: Хоббс и Шоу (Лиц!) / Борьба с моей семьей / Небоскр В СБОРЕ</t>
  </si>
  <si>
    <t>2001909603048</t>
  </si>
  <si>
    <t>8</t>
  </si>
  <si>
    <t>Американские истории ужасов: (2021, США, сериал, American Horror Stories, 7 серий, полная версия) В СБОРЕ</t>
  </si>
  <si>
    <t>2001909603635</t>
  </si>
  <si>
    <t>9</t>
  </si>
  <si>
    <t>Ангел мести: (2021, США, Vanquish) Настоящая Лицензия !!! В СБОРЕ</t>
  </si>
  <si>
    <t>2001909600849</t>
  </si>
  <si>
    <t>10</t>
  </si>
  <si>
    <t>Архипелаг: (2020, Россия) Настоящая Лицензия !!! В СБОРЕ</t>
  </si>
  <si>
    <t>2001909600672</t>
  </si>
  <si>
    <t>11</t>
  </si>
  <si>
    <t>Ассасин. Битва миров: (2021, Китай, Ci sha xiao shuo jia) Настоящая Лицензия !!! В СБОРЕ</t>
  </si>
  <si>
    <t>2001909601402</t>
  </si>
  <si>
    <t>12</t>
  </si>
  <si>
    <t>Бабушка лёгкого поведения 1,2 + Прабабушка легкого поведения. Начало: (2017-2021, Россия) Настоящая Лицензия !!! В СБОРЕ</t>
  </si>
  <si>
    <t>2001909599884</t>
  </si>
  <si>
    <t>13</t>
  </si>
  <si>
    <t>Байкал. Удивительные приключения Юмы: (2020, Россия) Настоящая Лицензия !!! В СБОРЕ</t>
  </si>
  <si>
    <t>2001909601372</t>
  </si>
  <si>
    <t>14</t>
  </si>
  <si>
    <t>Бег: (2020, Россия) Настоящая Лицензия !!! В СБОРЕ</t>
  </si>
  <si>
    <t>2001909602928</t>
  </si>
  <si>
    <t>15</t>
  </si>
  <si>
    <t>Бегущая в лабиринте: (2020, Франция, Meander) Настоящая Лицензия !! В СБОРЕ</t>
  </si>
  <si>
    <t>2001909602591</t>
  </si>
  <si>
    <t>16</t>
  </si>
  <si>
    <t>Беккет: (2021, Италия, Бразилия, Греция, США, Beckett) Настоящая Лицензия В СБОРЕ</t>
  </si>
  <si>
    <t>2001909603482</t>
  </si>
  <si>
    <t>17</t>
  </si>
  <si>
    <t>Белый лотос: (2021, США, сериал, The White Lotus, 6 серий, полная версия) В СБОРЕ</t>
  </si>
  <si>
    <t>2001909603369</t>
  </si>
  <si>
    <t>18</t>
  </si>
  <si>
    <t>Бендер 2в1: (2021, Россия, Бендер: Начало / Бендер: Золото империи) Настоящая Лицензия В СБОРЕ</t>
  </si>
  <si>
    <t>2001909603345</t>
  </si>
  <si>
    <t>19</t>
  </si>
  <si>
    <t>Бендер. Золото империи: (2021, Россия) Настоящая Лицензия В СБОРЕ</t>
  </si>
  <si>
    <t>2001909603451</t>
  </si>
  <si>
    <t>20</t>
  </si>
  <si>
    <t>Бендер. Начало: (2021, Россия) Настоящая Лицензия !!! В СБОРЕ</t>
  </si>
  <si>
    <t>2001909603079</t>
  </si>
  <si>
    <t>21</t>
  </si>
  <si>
    <t>Боевик.Com выпуск 4: Судная ночь навсегда (DVD!) / Телохранитель жены киллера (DVD!) / Чёрная Вдова (Лиц!) / Ограбление по-джентльменски (Лиц!) / Поро В СБОРЕ</t>
  </si>
  <si>
    <t>2001909601860</t>
  </si>
  <si>
    <t>22</t>
  </si>
  <si>
    <t>Большое небо: (2018-2021, Россия, сериал, 12 серий, полная версия) В СБОРЕ</t>
  </si>
  <si>
    <t>2001909600887</t>
  </si>
  <si>
    <t>23</t>
  </si>
  <si>
    <t>Борец (Молот): (2017-2021, Россия, сериал, 4 серии, полная версия) В СБОРЕ</t>
  </si>
  <si>
    <t>2001909602607</t>
  </si>
  <si>
    <t>24</t>
  </si>
  <si>
    <t>Бэтвумен 2в1: (2019-2021, США, сериал, Batwoman, два сезона, 38 серий, полная версия: Бэтвумен 1 сезон (20 серий) / Бэтвумен 2 сезон (18 серий) В СБОРЕ</t>
  </si>
  <si>
    <t>2001909600641</t>
  </si>
  <si>
    <t>25</t>
  </si>
  <si>
    <t>В мире Фэнтези: Драконы выпуск 1: Приручить дракона (DVD!) / Королевство драконов (DVD!) / Солдаты дракона / Джим Пуговка и машинист Лукас / Пит и его В СБОРЕ</t>
  </si>
  <si>
    <t>2001909603086</t>
  </si>
  <si>
    <t>26</t>
  </si>
  <si>
    <t>В петле времени: (2020, Бразилия, Loop) dvd-лицензия В СБОРЕ</t>
  </si>
  <si>
    <t>2001909602133</t>
  </si>
  <si>
    <t>27</t>
  </si>
  <si>
    <t>Ван Хельсинг (5в1) ДНА 2-Х ДИСКАХ (2016-2021, США, Marvel Studios, сериал, пять сезонов, 65 серий + бонус, полная версия: Ван Хельсинг 4 сезон (13 серий) / Ван Хельсинг 5 сезон (13 серий) / Бонус: Ван Хельсинг (Х/ф) В СБОРЕ</t>
  </si>
  <si>
    <t>2001909601310</t>
  </si>
  <si>
    <t>28</t>
  </si>
  <si>
    <t>Виво: (2021, Канада, США, Мультфильм, Vivo) Настоящая Лицензия !!! В СБОРЕ</t>
  </si>
  <si>
    <t>2001909602911</t>
  </si>
  <si>
    <t>29</t>
  </si>
  <si>
    <t>Включи Музон на МаксимуМ! Новая Русская версия (200 клипов) В СБОРЕ</t>
  </si>
  <si>
    <t>2001909602751</t>
  </si>
  <si>
    <t>30</t>
  </si>
  <si>
    <t>Владимирский Централ - Хиты для Души (200 клипов) В СБОРЕ</t>
  </si>
  <si>
    <t>2001909602768</t>
  </si>
  <si>
    <t>31</t>
  </si>
  <si>
    <t>Вместе навсегда: (2021, Россия, сериал, 16 серий, полная версия) В СБОРЕ</t>
  </si>
  <si>
    <t>2001909603093</t>
  </si>
  <si>
    <t>32</t>
  </si>
  <si>
    <t>Война будущего: (2021, США, The Tomorrow War) dvd-лицензия. Примечание: Перевод: Профессиональный многоголосый В СБОРЕ</t>
  </si>
  <si>
    <t>2001909600931</t>
  </si>
  <si>
    <t>33</t>
  </si>
  <si>
    <t>Война. Остаться человеком: (2018, Беларусь) Настоящая Лицензия !!! В СБОРЕ</t>
  </si>
  <si>
    <t>2001909600924</t>
  </si>
  <si>
    <t>34</t>
  </si>
  <si>
    <t>Восемь сотен: (2020, Китай, Ba bai) Настоящая Лицензия !!! В СБОРЕ</t>
  </si>
  <si>
    <t>2001909600627</t>
  </si>
  <si>
    <t>35</t>
  </si>
  <si>
    <t>Все Приключения Черепашек-Ниндзя!: Черепашки-ниндзя: Восстание 1,2 сезон (М/ф, 39 серий) / Бэтмен против Черепашек-ниндзя (М/ф) / Черепашки-ниндзя (Х/ В СБОРЕ</t>
  </si>
  <si>
    <t>2001909602300</t>
  </si>
  <si>
    <t>36</t>
  </si>
  <si>
    <t>Все, все, все Смешарики!!! (Полная версия, 719 серий + 3 М/ф): Смешарики. Новый сезон (53 серии) / Смешарики: Пин-код. Гуманитарные технологии (20 сер В СБОРЕ</t>
  </si>
  <si>
    <t>2001909602676</t>
  </si>
  <si>
    <t>37</t>
  </si>
  <si>
    <t>Гадалка 2: (2020, Россия, сериал, второй сезон, 16 серий, полная версия) В СБОРЕ</t>
  </si>
  <si>
    <t>2001909602966</t>
  </si>
  <si>
    <t>38</t>
  </si>
  <si>
    <t>Гадалка 2в1: (2018-2020, Россия, два сезона, 32 серии, полная версия: Гадалка 1 сезон (16 серий) / Гадалка 2 сезон (16 серий) В СБОРЕ</t>
  </si>
  <si>
    <t>2001909603017</t>
  </si>
  <si>
    <t>39</t>
  </si>
  <si>
    <t>Город головорезов: (2020, США, Cut Throat City) Настоящая Лицензия !!! В СБОРЕ</t>
  </si>
  <si>
    <t>2001909602904</t>
  </si>
  <si>
    <t>40</t>
  </si>
  <si>
    <t>Город тайн: (2020, США, Австралия, The Dry) Настоящая Лицензия !!! В СБОРЕ</t>
  </si>
  <si>
    <t>2001909603413</t>
  </si>
  <si>
    <t>41</t>
  </si>
  <si>
    <t>Гриззи и лемминги 2в1: (2017-2018, Франция, мультсериал, Grizzy and the Lemmings, два сезона, 156 серий, полная версия) В СБОРЕ</t>
  </si>
  <si>
    <t>2001909602225</t>
  </si>
  <si>
    <t>42</t>
  </si>
  <si>
    <t>Девятаев: (2021, Россия) Настоящая Лицензия !!! В СБОРЕ</t>
  </si>
  <si>
    <t>2001909600337</t>
  </si>
  <si>
    <t>43</t>
  </si>
  <si>
    <t>Документалист. Охотник за призраками: (2020, Россия, сериал, 8 серий, полная версия) В СБОРЕ</t>
  </si>
  <si>
    <t>2001909602263</t>
  </si>
  <si>
    <t>44</t>
  </si>
  <si>
    <t>Домой засветло (Домой до темноты) 2в1: (2020-2021, США, сериал, Home Before Dark, два сезона, 20 серий, полная версия: / Домой засветло (Домой до темн В СБОРЕ</t>
  </si>
  <si>
    <t>2001909603352</t>
  </si>
  <si>
    <t>45</t>
  </si>
  <si>
    <t>Естественный отбор: (2020, Россия, сериал, 8 серий, полная версия) В СБОРЕ</t>
  </si>
  <si>
    <t>2001909601419</t>
  </si>
  <si>
    <t>46</t>
  </si>
  <si>
    <t>За счастьем: (2019, Россия, сериал, 8 серий, полная версия) В СБОРЕ</t>
  </si>
  <si>
    <t>2001909601051</t>
  </si>
  <si>
    <t>47</t>
  </si>
  <si>
    <t>Заклятие 3. По воле дьявола: (2021, США, Великобритания, The Conjuring: The Devil Made Me Do It) Настоящая Лицензия !!! В СБОРЕ</t>
  </si>
  <si>
    <t>2001909600948</t>
  </si>
  <si>
    <t>48</t>
  </si>
  <si>
    <t>Заложники Марса: (2021, Великобритания, Settlers) Настоящая Лицензия !!! В СБОРЕ</t>
  </si>
  <si>
    <t>2001909602171</t>
  </si>
  <si>
    <t>49</t>
  </si>
  <si>
    <t>Зачарованные 3в1: (2018-2021, США, сериал, Charmed, три сезона, 59 серий, полная версия: Зачарованные 1 сезон (22 серии) / Зачарованные 1 сезон (19 се В СБОРЕ</t>
  </si>
  <si>
    <t>2001909602652</t>
  </si>
  <si>
    <t>50</t>
  </si>
  <si>
    <t>Звёздные войны. Бракованная партия: (2021, США, Disney+, мультсериал, Star Wars: The Bad Batch, 16 серий, полная версия) В СБОРЕ</t>
  </si>
  <si>
    <t>2001909603598</t>
  </si>
  <si>
    <t>51</t>
  </si>
  <si>
    <t>Изи катка: (2020, Россия, сериал, 8 серий, полная версия) В СБОРЕ</t>
  </si>
  <si>
    <t>2001909601815</t>
  </si>
  <si>
    <t>52</t>
  </si>
  <si>
    <t>Империя новых Приключений: G. I. Joe. Бросок кобры: Снейк Айз (Лиц!) / Отряд самоубийц: Миссия навылет (Лиц!) / Круиз по джунглям (Лиц!) / Форсаж 9 (D В СБОРЕ</t>
  </si>
  <si>
    <t>2001909603666</t>
  </si>
  <si>
    <t>53</t>
  </si>
  <si>
    <t>ИП Пирогова 4в1: (2019-2021, Россия, сериал, четыре сезона, 66 серий, полная версия: ИП Пирогова 1 сезон (20 серий) / ИП Пирогова 2 сезон (13 серий) / В СБОРЕ</t>
  </si>
  <si>
    <t>2001909601785</t>
  </si>
  <si>
    <t>54</t>
  </si>
  <si>
    <t>История Лизи: (2021, Чили, США, сериал, Lisey's Story, 8 серий, полная версия) В СБОРЕ</t>
  </si>
  <si>
    <t>2001909601754</t>
  </si>
  <si>
    <t>55</t>
  </si>
  <si>
    <t>История семьи Блум: (2020, Австралия, США, Penguin Bloom) Настоящая Лицензия !!! В СБОРЕ</t>
  </si>
  <si>
    <t>2001909602201</t>
  </si>
  <si>
    <t>56</t>
  </si>
  <si>
    <t>КиноПотоК 2021 выпуск 10: Война будущего (Лиц!) / Тихое место 2 (Лиц!) / Кролик Питер 2 (М/Ф) (Лиц!) / На дальних рубежах (Лиц!) / Заклятие 3: По воле В СБОРЕ</t>
  </si>
  <si>
    <t>2001909601075</t>
  </si>
  <si>
    <t>57</t>
  </si>
  <si>
    <t>КиноПотоК 2021 выпуск 11: Круиз по джунглям (Лиц!) / Форсаж 9 (DVD!) / Судьба диверсанта (Лиц!) / Кролик Питер 2 (М/Ф) (Лиц!) / Последний наёмник (Лиц В СБОРЕ</t>
  </si>
  <si>
    <t>2001909602867</t>
  </si>
  <si>
    <t>58</t>
  </si>
  <si>
    <t>КиноПотоК 2021 выпуск 12: G. I. Joe. Бросок кобры: Снейк Айз (Лиц!) / Город тайн (Лиц!) / Босс-молокосос 2 (Лиц!) / Бендер: Начало (Лиц!) / Бендер: Зо В СБОРЕ</t>
  </si>
  <si>
    <t>2001909603680</t>
  </si>
  <si>
    <t>59</t>
  </si>
  <si>
    <t>КиноПотоК Боевиков 2021 выпуск 6: Кроваво-красное небо (Лиц!) / Красотка на взводе (Лиц!) / Чёрная Вдова (Лиц!) / Судная ночь навсегда (DVD!) / Телохр В СБОРЕ</t>
  </si>
  <si>
    <t>2001909602348</t>
  </si>
  <si>
    <t>60</t>
  </si>
  <si>
    <t>Кинопоток Российских Сериалов 2021 выпуск 5: Налёт 1 сезон (8 серий) / Налёт 2 сезон (8 серий) / Душегубы (10 серий) / Горюнов 2 сезон (10 серий) / Ан В СБОРЕ</t>
  </si>
  <si>
    <t>2001909600368</t>
  </si>
  <si>
    <t>61</t>
  </si>
  <si>
    <t>Кинопоток УЖАСОВ 2021 выпуск 6: Заклятие 3: По воле дьявола (Лиц!) / Тихое место 2 (Лиц!) / Толмен. Первый демон (Лиц!) / Пила: Спираль (Лиц!) / Прокл В СБОРЕ</t>
  </si>
  <si>
    <t>2001909600344</t>
  </si>
  <si>
    <t>62</t>
  </si>
  <si>
    <t>КиноПотоК Фантастики 2021 выпуск 5: Отряд самоубийц: Миссия навылет (Лиц!) / Космический джем: Новое поколение (Лиц!) / Судная ночь навсегда (DVD!) / В СБОРЕ</t>
  </si>
  <si>
    <t>2001909603000</t>
  </si>
  <si>
    <t>63</t>
  </si>
  <si>
    <t>КиноПотоК ФЭНТЕЗИ 2021 выпуск 5: Мортал Комбат (Лиц!) / Кислород (Лиц!) / Лука (М/ф) (DVD!) / В стране фей (Лиц!) / Водяной (DVD!) / Ассасин: Битва ми В СБОРЕ</t>
  </si>
  <si>
    <t>2001909600351</t>
  </si>
  <si>
    <t>64</t>
  </si>
  <si>
    <t>КиноПремьера 2021 выпуск 12: Отряд самоубийц: Миссия навылет (Лиц!) / Космический джем: Новое поколение (Лиц!) / Красотка на взводе (Лиц!) / Бендер: Н В СБОРЕ</t>
  </si>
  <si>
    <t>2001909603031</t>
  </si>
  <si>
    <t>65</t>
  </si>
  <si>
    <t>КиноПремьера 2021 выпуск 8: Пальма / Турист / Кислород / Те, кто желает мне смерти / От винта 2 (М/Ф) / Банкир / В пасти океана / Зоя / Все позиции в В СБОРЕ</t>
  </si>
  <si>
    <t>2001909598047</t>
  </si>
  <si>
    <t>66</t>
  </si>
  <si>
    <t>КиноПремьера 2021 выпуск 9: Круэлла (Лиц!) / Чернобыль (Лиц!) / Гнев человеческий (Лиц!) / Друзья: Воссоединение (Лиц!) / Пила: Спираль (Лиц!) / Велик В СБОРЕ</t>
  </si>
  <si>
    <t>2001909599655</t>
  </si>
  <si>
    <t>67</t>
  </si>
  <si>
    <t>Кларисса: (2021, США, сериал, Clarice, 13 серий, полная версия) В СБОРЕ</t>
  </si>
  <si>
    <t>2001909600689</t>
  </si>
  <si>
    <t>68</t>
  </si>
  <si>
    <t>Клиника счастья: (2021, Россия, сериал, 8 серий, полная версия) В СБОРЕ</t>
  </si>
  <si>
    <t>2001909600894</t>
  </si>
  <si>
    <t>69</t>
  </si>
  <si>
    <t>Коп на драйве: (2020, Франция, 30 jours max) Настоящая Лицензия !!! В СБОРЕ</t>
  </si>
  <si>
    <t>2001909602898</t>
  </si>
  <si>
    <t>70</t>
  </si>
  <si>
    <t>Космический джем 2в1: (1996 - 2021, США, Космический джем / Космический джем: Новое поколение) Настоящая Лицензия В СБОРЕ</t>
  </si>
  <si>
    <t>2001909603406</t>
  </si>
  <si>
    <t>71</t>
  </si>
  <si>
    <t>Космический джем. Новое поколение: (2021, США, Space Jam: A New Legacy) Настоящая Лицензия В СБОРЕ</t>
  </si>
  <si>
    <t>2001909603420</t>
  </si>
  <si>
    <t>72</t>
  </si>
  <si>
    <t>Кошмары: (2020, Канада, Come True) Настоящая Лицензия В СБОРЕ</t>
  </si>
  <si>
    <t>2001909603338</t>
  </si>
  <si>
    <t>73</t>
  </si>
  <si>
    <t>Красная зона НА 2-Х ДИСКАХ (2021, Россия, сериал, 100 серий, полная версия В СБОРЕ</t>
  </si>
  <si>
    <t>2001909603437</t>
  </si>
  <si>
    <t>74</t>
  </si>
  <si>
    <t>Красотка на взводе: (2021, США, Jolt) Настоящая Лицензия В СБОРЕ</t>
  </si>
  <si>
    <t>2001909602881</t>
  </si>
  <si>
    <t>75</t>
  </si>
  <si>
    <t>Кровавая серия 2021 выпуск 4: Кроваво-красное небо (Лиц!) / Судная ночь навсегда (DVD!) / Бегущая в лабиринте (Лиц!) / Пила: Спираль (Лиц!) / Отзвуки В СБОРЕ</t>
  </si>
  <si>
    <t>2001909602836</t>
  </si>
  <si>
    <t>76</t>
  </si>
  <si>
    <t>Кроваво-красное небо: (2021, Германия, США, Blood Red Sky) Настоящая Лицензия !!! В СБОРЕ</t>
  </si>
  <si>
    <t>2001909602157</t>
  </si>
  <si>
    <t>77</t>
  </si>
  <si>
    <t>Кролик Питер 2: (2021, Австралия, Индия, США, Великобритания, Мультфильм, Peter Rabbit 2: The Runaway) Настоящая Лицензия !!! В СБОРЕ</t>
  </si>
  <si>
    <t>2001909602690</t>
  </si>
  <si>
    <t>78</t>
  </si>
  <si>
    <t>Кролик Питер 2в1: (2018-2021, США, Кролик Питер / Кролик Питер 2) Настоящая Лицензия !!! В СБОРЕ</t>
  </si>
  <si>
    <t>2001909602775</t>
  </si>
  <si>
    <t>79</t>
  </si>
  <si>
    <t>Крутой Уокер (Уокер): (2021, США, сериал, Walker, 18 серий, полная версия) В СБОРЕ</t>
  </si>
  <si>
    <t>2001909603314</t>
  </si>
  <si>
    <t>80</t>
  </si>
  <si>
    <t>Кунг-фу: (2021, США, сериал, Kung Fu, 10 серий, полная версия) В СБОРЕ</t>
  </si>
  <si>
    <t>2001909600979</t>
  </si>
  <si>
    <t>81</t>
  </si>
  <si>
    <t>Леди Баг и Супер-кот 4в1 (Полная версия, 81 серия + 3 М/ф + бонусы): Леди Баг и Супер-кот 1 сезон (26 серий) / Леди Баг и Супер-кот 2 сезон (26 серий) В СБОРЕ</t>
  </si>
  <si>
    <t>2001909601334</t>
  </si>
  <si>
    <t>82</t>
  </si>
  <si>
    <t>Ледяной драйв: (2021, США, The Ice Road) Настоящая Лицензия !!! В СБОРЕ</t>
  </si>
  <si>
    <t>2001909601761</t>
  </si>
  <si>
    <t>83</t>
  </si>
  <si>
    <t>Локи: (2021, США, Marvel Studios, сериал, Loki, 6 серий, полная версия) В СБОРЕ</t>
  </si>
  <si>
    <t>2001909601426</t>
  </si>
  <si>
    <t>84</t>
  </si>
  <si>
    <t>Лучшие Сериалы для Домохозяек выпуск 7: Вместе навсегда (16 серий) / Моя мама — робот (2 серии) / Из чувства долга (4 серии) / Дом, где сердце (4 сери В СБОРЕ</t>
  </si>
  <si>
    <t>2001909603116</t>
  </si>
  <si>
    <t>85</t>
  </si>
  <si>
    <t>Любимые сериалы с Владимиром Машковым: Налёт 1 сезон (8 серий) / Налёт 2 сезон (8 серий) / Распутин (8 серий) / Ликвидация (14 серий) / Пепел (10 сери В СБОРЕ</t>
  </si>
  <si>
    <t>2001909600375</t>
  </si>
  <si>
    <t>86</t>
  </si>
  <si>
    <t>Любовь в жаркие недели: (2021, Россия, сериал, 10 серий, полная версия) В СБОРЕ</t>
  </si>
  <si>
    <t>2001909600832</t>
  </si>
  <si>
    <t>87</t>
  </si>
  <si>
    <t>Маньячелло: (2021, Россия, сериал, 8 серий, полня версия) В СБОРЕ</t>
  </si>
  <si>
    <t>2001909603673</t>
  </si>
  <si>
    <t>88</t>
  </si>
  <si>
    <t>Мега-Коллекция. Годзилла: Годзилла против Конга (Лиц!) / Годзилла / Годзилла 2: Король монстров / Годзилла (Р.Эммерих) / Годзилла: Возрождение / Годзи В СБОРЕ</t>
  </si>
  <si>
    <t>2001909602874</t>
  </si>
  <si>
    <t>89</t>
  </si>
  <si>
    <t>Ми-ми-мишки (2015-2020, Россия, 192 серии, полная версия + Бонусы) В СБОРЕ</t>
  </si>
  <si>
    <t>2001909601365</t>
  </si>
  <si>
    <t>90</t>
  </si>
  <si>
    <t>Мистический квест. Пир ворона 2в1: (2021, США, сериал, Mythic Quest: Raven's Banquet, два сезона, 20 серий, полная версия: Мистический квест: Пир воро В СБОРЕ</t>
  </si>
  <si>
    <t>2001909600702</t>
  </si>
  <si>
    <t>91</t>
  </si>
  <si>
    <t>Московский роман: (2020, Россия, сериал, 16 серий, полная версия) В СБОРЕ</t>
  </si>
  <si>
    <t>2001909601716</t>
  </si>
  <si>
    <t>92</t>
  </si>
  <si>
    <t>МультиМир. Тачки и Друзья: От винта 3D / От винта 2 (Лиц!) / Кори Карсон (7 серий) (New!) / Рев и заводная команда (13 серий) (New!) / Супер Ралли (10 В СБОРЕ</t>
  </si>
  <si>
    <t>2001909602997</t>
  </si>
  <si>
    <t>93</t>
  </si>
  <si>
    <t>МультНовинкА 2021 выпуск 7: Спирит Непокорный (Лиц!) / Кролик Питер 2 (Лиц!) / Босс-молокосос 2 (DVD!) / Космический джем: Новое поколение (Лиц!) / Ох В СБОРЕ</t>
  </si>
  <si>
    <t>2001909602317</t>
  </si>
  <si>
    <t>94</t>
  </si>
  <si>
    <t>МультНовинкА 2021 выпуск 8: Босс-молокосос 2 (Лиц!) / Виво (Лиц!) / Космический джем: Новое поколение (Лиц!) / Спирит Непокорный (Лиц!) / Мулан. Новая В СБОРЕ</t>
  </si>
  <si>
    <t>2001909603604</t>
  </si>
  <si>
    <t>95</t>
  </si>
  <si>
    <t>МультПотоК 2021 выпуск 1: Спирит Непокорный (Лиц!) / Кролик Питер 2 (Лиц!) / Космический джем: Новое поколение (Лиц!) / Охотники на троллей: Восстание В СБОРЕ</t>
  </si>
  <si>
    <t>2001909602324</t>
  </si>
  <si>
    <t>96</t>
  </si>
  <si>
    <t>МультПотоК 2021 выпуск 2: Босс-молокосос 2 (Лиц!) / Виво (Лиц!) / Космический джем: Новое поколение (Лиц!) / Спирит Непокорный (Лиц!) / Мулан. Новая л В СБОРЕ</t>
  </si>
  <si>
    <t>2001909603611</t>
  </si>
  <si>
    <t>97</t>
  </si>
  <si>
    <t>МультСтрана. DISNEYевские Красавицы: Райя и последний дракон (Лиц!) / Холодное Сердце / Холодное Сердце 2 (Лиц!) / Елена и тайна Авалора / Рапунцель: В СБОРЕ</t>
  </si>
  <si>
    <t>2001909602218</t>
  </si>
  <si>
    <t>98</t>
  </si>
  <si>
    <t>На дальних рубежах: (2020, Россия) Настоящая Лицензия !!! В СБОРЕ</t>
  </si>
  <si>
    <t>2001909600870</t>
  </si>
  <si>
    <t>99</t>
  </si>
  <si>
    <t>Наши Новейшие КОМЕДИИ: Бендер: Начало (Лиц!) / Бендер: Золото империи (Лиц!) / Маленький воин (Лиц!) / Папа закодировался (Лиц!) / Прабабушка легкого В СБОРЕ</t>
  </si>
  <si>
    <t>2001909603321</t>
  </si>
  <si>
    <t>100</t>
  </si>
  <si>
    <t>Наши Новейшие КОМЕДИИ: Прабабушка легкого поведения. Начало (Лиц!) / Сердце и как им пользоваться (Лиц!) / Конец фильма (Лиц!) / Пара из будущего (Лиц В СБОРЕ</t>
  </si>
  <si>
    <t>2001909600986</t>
  </si>
  <si>
    <t>101</t>
  </si>
  <si>
    <t>Непосредственно Каха. Женитьба: (2020-2021, Россия, 2в1, сериал + Х/Ф, 8 серий, полная версия: Непосредственно Каха. Женитьба (8 серий) / Непосредстве В СБОРЕ</t>
  </si>
  <si>
    <t>2001909600719</t>
  </si>
  <si>
    <t>102</t>
  </si>
  <si>
    <t>Нечестивые: (2021, США, The Unholy) Настоящая Лицензия !!! В СБОРЕ</t>
  </si>
  <si>
    <t>2001909601013</t>
  </si>
  <si>
    <t>103</t>
  </si>
  <si>
    <t>Новейшие МУЛЬТсериалы от студии Союзмультфильм: Оранжевая корова 2 сезона (52 серии) / Простоквашино 2 сезона (50 серий + бонусы) / Енотки (11 серий) В СБОРЕ</t>
  </si>
  <si>
    <t>2001909602737</t>
  </si>
  <si>
    <t>104</t>
  </si>
  <si>
    <t>Новейший Российский Сериал 2021 выпуск 6: Содержанки 3 сезон (8 серий) / Хозяйка горы (16 серий) / Уцелевшие (8 серий) / Под прикрытием (16 серий) В СБОРЕ</t>
  </si>
  <si>
    <t>2001909602379</t>
  </si>
  <si>
    <t>105</t>
  </si>
  <si>
    <t>Новые МУЛЬТсериалы от Nickelodeon: Шоу Патрика Стара (4 серии) / Лагерь «Коралл»: Юные годы Губки Боба (6 серий) / Рюкзак Олли (39 серий) / Вспыш и чу В СБОРЕ</t>
  </si>
  <si>
    <t>2001909602980</t>
  </si>
  <si>
    <t>106</t>
  </si>
  <si>
    <t>Новый Комедийный сериал. Ру: Стриптизёры (10 серий) / Ле.Ген.Да (16 серий) / Инсталайф (8 серий) / Мир! Дружба! Жвачка! 1 сезон (8 серий ) / Мир! Друж В СБОРЕ</t>
  </si>
  <si>
    <t>2001909600177</t>
  </si>
  <si>
    <t>107</t>
  </si>
  <si>
    <t>Новый Криминальный Детектив 2021 выпуск 4: Уцелевшие (8 серий) / Под прикрытием (16 серий) / Подражатель (8 серий) / Хрустальный (10 серий) / Чикатило В СБОРЕ</t>
  </si>
  <si>
    <t>2001909602386</t>
  </si>
  <si>
    <t>108</t>
  </si>
  <si>
    <t>Новый Российский Сериал 2021 выпуск 4: Регби (16 серий) / Маньячелло (8 серий) / В плену у прошлого (16 серий) / Уцелевшие (8 серий) В СБОРЕ</t>
  </si>
  <si>
    <t>2001909603697</t>
  </si>
  <si>
    <t>109</t>
  </si>
  <si>
    <t>Ночная прогулка: (2019, США, Night Walk) Настоящая Лицензия !!! В СБОРЕ</t>
  </si>
  <si>
    <t>2001909601822</t>
  </si>
  <si>
    <t>110</t>
  </si>
  <si>
    <t>Оборотни внутри: (2021, США, Werewolves Within) Настоящая Лицензия !!! В СБОРЕ</t>
  </si>
  <si>
    <t>2001909602713</t>
  </si>
  <si>
    <t>111</t>
  </si>
  <si>
    <t>Ограбление по-джентльменски: (2021, США, The Misfits) Настоящая Лицензия !!! В СБОРЕ</t>
  </si>
  <si>
    <t>2001909601792</t>
  </si>
  <si>
    <t>112</t>
  </si>
  <si>
    <t>Отзвуки: (2021, США, Aftermath) Настоящая Лицензия !!! В СБОРЕ</t>
  </si>
  <si>
    <t>2001909602799</t>
  </si>
  <si>
    <t>113</t>
  </si>
  <si>
    <t>Отряд самоубийц 2в1: (2016- 2021, США, The Suicide Squad: Отряд самоубийц / Отряд самоубийц: Миссия навылет) dvd-лицензия. Примечание: Перевод: Профес В СБОРЕ</t>
  </si>
  <si>
    <t>2001909602959</t>
  </si>
  <si>
    <t>114</t>
  </si>
  <si>
    <t>Отряд самоубийц. Миссия навылет: (2021, США, The Suicide Squad) dvd-лицензия В СБОРЕ</t>
  </si>
  <si>
    <t>2001909602942</t>
  </si>
  <si>
    <t>115</t>
  </si>
  <si>
    <t>Охотники на троллей. Восстание титанов: (2021, США, Мексика, DreamWorks Animation, Netflix, Trollhunters: Rise of the Titans) Настоящая Лицензия !!! В СБОРЕ</t>
  </si>
  <si>
    <t>2001909601730</t>
  </si>
  <si>
    <t>116</t>
  </si>
  <si>
    <t>Папа закодировался: (2020, Россия) Настоящая Лицензия !!! В СБОРЕ</t>
  </si>
  <si>
    <t>2001909601693</t>
  </si>
  <si>
    <t>117</t>
  </si>
  <si>
    <t>Пила. Спираль: (2021, США, Канада, Spiral: From the Book of Saw) Настоящая Лицензия !!! В СБОРЕ</t>
  </si>
  <si>
    <t>2001909602287</t>
  </si>
  <si>
    <t>118</t>
  </si>
  <si>
    <t>Пираты Морей и Океанов…: Сокровище Пиратской Бухты (DVD!) / Речные пираты / Пираты Эгейского моря / Банды Индостана / Пираты Карибского моря: Прокляти В СБОРЕ</t>
  </si>
  <si>
    <t>2001909602843</t>
  </si>
  <si>
    <t>119</t>
  </si>
  <si>
    <t>Пищеблок: (2021, Россия, сериал, 8 серий, полнаяверся) В СБОРЕ</t>
  </si>
  <si>
    <t>2001909600665</t>
  </si>
  <si>
    <t>120</t>
  </si>
  <si>
    <t>Под прикрытием: (2020, Россия, сериал, 16 серий, полная версия) В СБОРЕ</t>
  </si>
  <si>
    <t>2001909600726</t>
  </si>
  <si>
    <t>121</t>
  </si>
  <si>
    <t>Подарок: (2020-2021, Россия, сериал, 10 серий, полная версия) В СБОРЕ</t>
  </si>
  <si>
    <t>2001909601433</t>
  </si>
  <si>
    <t>122</t>
  </si>
  <si>
    <t>Пороховой коктейль: (2021, Франция, Германия, США, Gunpowder Milkshake) Настоящая Лицензия !!! В СБОРЕ</t>
  </si>
  <si>
    <t>2001909602232</t>
  </si>
  <si>
    <t>123</t>
  </si>
  <si>
    <t>Последний наёмник: (2021, Франция, Le dernier mercenaire) Настоящая Лицензия !!! В СБОРЕ</t>
  </si>
  <si>
    <t>2001909602805</t>
  </si>
  <si>
    <t>124</t>
  </si>
  <si>
    <t>Почему женщины убивают 2в1: (2019-2021, США, сериал, Why Women Kill, два сезона, 20 серий, полная версия: Почему женщины убивают 1 сезон (10 серий) / В СБОРЕ</t>
  </si>
  <si>
    <t>2001909602331</t>
  </si>
  <si>
    <t>125</t>
  </si>
  <si>
    <t>Прабабушка легкого поведения. Начало: (2021, Россия) Настоящая Лицензия !!! В СБОРЕ</t>
  </si>
  <si>
    <t>2001909600023</t>
  </si>
  <si>
    <t>126</t>
  </si>
  <si>
    <t>Приключения Ам Няма и Свомпи: (2011-2021, Россия, мультсериал, 176 серий, полная версия) В СБОРЕ</t>
  </si>
  <si>
    <t>2001909602195</t>
  </si>
  <si>
    <t>127</t>
  </si>
  <si>
    <t>Принцессы Диснея выпуск 1: Райя и последний дракон (Лиц!) / Рапунцель: Запутанная история / Рапунцель: Счастлива навсегда / Рапунцель: Дорога к мечте В СБОРЕ</t>
  </si>
  <si>
    <t>2001909602249</t>
  </si>
  <si>
    <t>128</t>
  </si>
  <si>
    <t>Приходи поиграть (Давай поиграем): (2020, США, Come Play) Настоящая Лицензия !!! В СБОРЕ</t>
  </si>
  <si>
    <t>2001909602935</t>
  </si>
  <si>
    <t>129</t>
  </si>
  <si>
    <t>Пункт пропуска. Офицерская история: (2021, Россия) Настоящая Лицензия В СБОРЕ</t>
  </si>
  <si>
    <t>2001909603468</t>
  </si>
  <si>
    <t>130</t>
  </si>
  <si>
    <t>Реальные Боевики с Продолжением 2021: Отряд самоубийц / Отряд самоубийц: Миссия навылет (Лиц!) / Форсаж: Хоббс и Шоу (Лиц!) / Форсаж / Двойной форсаж В СБОРЕ</t>
  </si>
  <si>
    <t>2001909602973</t>
  </si>
  <si>
    <t>131</t>
  </si>
  <si>
    <t>Регби: (2021, Россия, сериал, 16 серий, полная версия) В СБОРЕ</t>
  </si>
  <si>
    <t>2001909603383</t>
  </si>
  <si>
    <t>132</t>
  </si>
  <si>
    <t>Рокко Скьявоне 4в1: (2016-2021, Италия, сериал, Rocco Schiavone, четыре сезона, 16 серий, полная версия: Рокко Скьявоне 1 сезон (6 серий) / Рокко Скья В СБОРЕ</t>
  </si>
  <si>
    <t>2001909600856</t>
  </si>
  <si>
    <t>133</t>
  </si>
  <si>
    <t>Русские Новинки 2021 выпуск 6: Прабабушка легкого поведения. Начало (Лиц!) / Чернобыль (Лиц!) / Скажи ей (Лиц!) / Иччи (Лиц!) / Турист (Лиц!) / Майор В СБОРЕ</t>
  </si>
  <si>
    <t>2001909600054</t>
  </si>
  <si>
    <t>134</t>
  </si>
  <si>
    <t>Русские Новинки 2021 выпуск 7: Девятаев (Лиц!) / На дальних рубежах (Лиц!) / Прабабушка легкого поведения. Начало (Лиц!) / Архипелаг (Лиц!) / Чернобыл В СБОРЕ</t>
  </si>
  <si>
    <t>2001909601068</t>
  </si>
  <si>
    <t>135</t>
  </si>
  <si>
    <t>Русские Новинки 2021 выпуск 9: Бендер: Начало (Лиц!) / Бендер: Золото империи (Лиц!) / Солнцепёк (Лиц!) / Бег (Лиц!) / Судьба диверсанта (Лиц!) / Мале В СБОРЕ</t>
  </si>
  <si>
    <t>2001909603376</t>
  </si>
  <si>
    <t>136</t>
  </si>
  <si>
    <t>Самая Новая FANTASTика выпуск 4: Бесконечность (Лиц!) / Неспящие (Лиц!) / Армия мертвецов (Лиц!) / Оккупация: миссия «Дождь» (DVD!) / Мортал Комбат (Л В СБОРЕ</t>
  </si>
  <si>
    <t>2001909600047</t>
  </si>
  <si>
    <t>137</t>
  </si>
  <si>
    <t>Самая Новая FANTASTика выпуск 5: Чёрная Вдова (Лиц!) / Война будущего (Лиц!) / Кензели (Лиц!) / Тихое место 2 (Лиц!) / Бегущая в лабиринте (DVD!) / Ри В СБОРЕ</t>
  </si>
  <si>
    <t>2001909601297</t>
  </si>
  <si>
    <t>138</t>
  </si>
  <si>
    <t>Самая Новая FANTASTика выпуск 6: Судная ночь навсегда (DVD!) / Космический джем: Новое поколение (Лиц!) / Чёрная Вдова (Лиц!) / Бегущая в лабиринте (Л В СБОРЕ</t>
  </si>
  <si>
    <t>2001909602850</t>
  </si>
  <si>
    <t>139</t>
  </si>
  <si>
    <t>Самогонщицы: (2021, Россия, сериал, 10 серий, полная версия) В СБОРЕ</t>
  </si>
  <si>
    <t>2001909603109</t>
  </si>
  <si>
    <t>140</t>
  </si>
  <si>
    <t>Самые Новые ВЕСТЕРНЫ: Три билета до Парадайса / Земля Поттера / Новости со всех концов света (Лиц!) / Она была женой помощника шерифа / Мексиканская л В СБОРЕ</t>
  </si>
  <si>
    <t>2001909599662</t>
  </si>
  <si>
    <t>141</t>
  </si>
  <si>
    <t>Самые Новые Черепашки-Ниндзя (111 серий + 2 М/ф): Черепашки-ниндзя: Восстание 1,2 сезон (39 серий) / Черепашки ниндзя 3 сезон (26 серий) / Черепашки н В СБОРЕ</t>
  </si>
  <si>
    <t>2001909602294</t>
  </si>
  <si>
    <t>142</t>
  </si>
  <si>
    <t>Света с того света 2в1: (2017-2021, Россия, сериал, два сезона, 35 серий, полная версия: Света с того света 1 сезон (16 серий) / Света с того света 2 В СБОРЕ</t>
  </si>
  <si>
    <t>2001909600733</t>
  </si>
  <si>
    <t>143</t>
  </si>
  <si>
    <t>Северные воды: (2021, Великобритания, сериал, The North Water, 5 серий, полная версия) В СБОРЕ</t>
  </si>
  <si>
    <t>2001909603055</t>
  </si>
  <si>
    <t>144</t>
  </si>
  <si>
    <t>Сериалы Для Милых Дам 2021 выпуск №8: Хозяйка горы (16 серий) / Из чувства долга (4 серии) / Дом, где сердце (4 серии) / Живи своей жизнью (2 серии) / В СБОРЕ</t>
  </si>
  <si>
    <t>2001909602393</t>
  </si>
  <si>
    <t>145</t>
  </si>
  <si>
    <t>Сериалы для Настоящих мужчин 2021 выпуск 6: Медиатор (10 серий) / Хрустальный (10 серий) / Налёт 1 сезон (8 серий) / Налёт 2 сезон (8 серий) / Душегуб В СБОРЕ</t>
  </si>
  <si>
    <t>2001909600061</t>
  </si>
  <si>
    <t>146</t>
  </si>
  <si>
    <t>Сказочный патруль 4в1 (Полная версия, 80 серий + Бонусы): Сказочный патруль 1 сезон (26 серий) / Сказочный патруль 2 сезон (26 серий) / Сказочный патр В СБОРЕ</t>
  </si>
  <si>
    <t>2001909603628</t>
  </si>
  <si>
    <t>147</t>
  </si>
  <si>
    <t>Смотрим Сериал. РУССКИЙ Боевик: Призрак (4 серии) / Сержант (4 серии) / Близнец (4 серии) / Отставник / Отставник 2 / Отставник 3 / Отставник. Позывно В СБОРЕ</t>
  </si>
  <si>
    <t>2001909603123</t>
  </si>
  <si>
    <t>148</t>
  </si>
  <si>
    <t>Совершенно летние: (2021, Россия, сериал, 17 серий, полная версия) В СБОРЕ</t>
  </si>
  <si>
    <t>2001909601389</t>
  </si>
  <si>
    <t>149</t>
  </si>
  <si>
    <t>Содержанки 3: (2021, Россия, сериал, третий сезон, 8 серий, полная версия) В СБОРЕ</t>
  </si>
  <si>
    <t>2001909602188</t>
  </si>
  <si>
    <t>150</t>
  </si>
  <si>
    <t>Содержанки 3в1: (2019-2021, Россия, сериал, три сезона, 24 серии, полная версия: Содержанки 1 сезон (8 серий) / Содержанки 2 сезон (8 серий) / Содержа В СБОРЕ</t>
  </si>
  <si>
    <t>2001909602256</t>
  </si>
  <si>
    <t>151</t>
  </si>
  <si>
    <t>Солнцепёк: (2021, Россия) Настоящая Лицензия В СБОРЕ</t>
  </si>
  <si>
    <t>2001909603475</t>
  </si>
  <si>
    <t>152</t>
  </si>
  <si>
    <t>Сопротивление: (2020, Франция, США, Германия, Resistance) Настоящая Лицензия !!! В СБОРЕ</t>
  </si>
  <si>
    <t>2001909601303</t>
  </si>
  <si>
    <t>153</t>
  </si>
  <si>
    <t>Спирит 2в1: (2002-2021, США, DreamWorks Animation, Спирит: Душа прерий / Спирит: Непокорный) Настоящая Лицензия !!! В СБОРЕ</t>
  </si>
  <si>
    <t>2001909602621</t>
  </si>
  <si>
    <t>154</t>
  </si>
  <si>
    <t>Спирит Непокорный: (2021, США, DreamWorks Animation, Spirit Untamed) Настоящая Лицензия !!! В СБОРЕ</t>
  </si>
  <si>
    <t>2001909602706</t>
  </si>
  <si>
    <t>155</t>
  </si>
  <si>
    <t>Старушки в бегах 2в1: (2018-2021, Россия, сериал, два сезона, 16 серий, полная версия: Старушки в бегах 1 сезон (8 серий) / Старушки в бегах 2 сезон ( В СБОРЕ</t>
  </si>
  <si>
    <t>2001909601358</t>
  </si>
  <si>
    <t>156</t>
  </si>
  <si>
    <t>Сториз 2в1: (2020-2021, Россия, сериал, два сезона, 26 серий, полная версия: Сториз 1 сезон (13 серий) / Сториз 2 сезон (13 серий) В СБОРЕ</t>
  </si>
  <si>
    <t>2001909603390</t>
  </si>
  <si>
    <t>157</t>
  </si>
  <si>
    <t>Судьба диверсанта: (2020,Россия, Беларусь) Настоящая Лицензия !!! В СБОРЕ</t>
  </si>
  <si>
    <t>2001909602638</t>
  </si>
  <si>
    <t>158</t>
  </si>
  <si>
    <t>Супер Крылья 4в1 (Полная версия, 184 серии): Супер Крылья. Джетт и его друзья 1 сезон (52 серии) / Супер Крылья. Джетт и его друзья 2 сезон (52 серии) В СБОРЕ</t>
  </si>
  <si>
    <t>2001909602683</t>
  </si>
  <si>
    <t>159</t>
  </si>
  <si>
    <t>Супермен и Лоис: (2021, США, сериал, Superman and Lois, 15 серий + Спецвыпуск, полная версия) В СБОРЕ</t>
  </si>
  <si>
    <t>2001909603642</t>
  </si>
  <si>
    <t>160</t>
  </si>
  <si>
    <t>Тайна долины Фонарей: (2018, Канада, Valley of the Lanterns) Настоящая Лицензия !!! В СБОРЕ</t>
  </si>
  <si>
    <t>2001909602126</t>
  </si>
  <si>
    <t>161</t>
  </si>
  <si>
    <t>Телохранитель жены киллера: (2021, Великобритания, США, Hitman's Wife's Bodyguard) Настоящая Лицензия !!! В СБОРЕ</t>
  </si>
  <si>
    <t>2001909602812</t>
  </si>
  <si>
    <t>162</t>
  </si>
  <si>
    <t>Тёмная дыра (Чёрная дыра): (2021, Южная Корея, сериал, Dakeuhol, 12 серий, полная версия) В СБОРЕ</t>
  </si>
  <si>
    <t>2001909599600</t>
  </si>
  <si>
    <t>163</t>
  </si>
  <si>
    <t>Тихое место 2: (2021, США, A Quiet Place Part II) Настоящая Лицензия !!! В СБОРЕ</t>
  </si>
  <si>
    <t>2001909601020</t>
  </si>
  <si>
    <t>164</t>
  </si>
  <si>
    <t>Турецкий сериал. Марашанец НА 2-Х ДИСКАХ (2021, Турция, сериал, Marasli, 26 серий, полная версия В СБОРЕ</t>
  </si>
  <si>
    <t>2001909602164</t>
  </si>
  <si>
    <t>165</t>
  </si>
  <si>
    <t>Турецкий сериал. Меня зовут Мелек (2в1) НА 4-Х ДИСКАХ (2019-2021, Турция, сериал, Benim Adim Melek, два сезона, 66 серий, полная версия В СБОРЕ</t>
  </si>
  <si>
    <t>2001909601853</t>
  </si>
  <si>
    <t>166</t>
  </si>
  <si>
    <t>Турецкий сериал. Я и есть Джелаладдин: (2021, Узбекистан, Турция, сериал, Mendirman Jaloliddin, 7 серий, полная версия) В СБОРЕ</t>
  </si>
  <si>
    <t>2001909601679</t>
  </si>
  <si>
    <t>167</t>
  </si>
  <si>
    <t>Турецкий сериал. Яркое пламя НА 2-Х ДИСКАХ (2020-2021, Турция, сериал, Alev Alev, 28 серий, полная версия В СБОРЕ</t>
  </si>
  <si>
    <t>2001909603659</t>
  </si>
  <si>
    <t>168</t>
  </si>
  <si>
    <t>Улица страха 3в1: (2021, США, Улица страха. Часть 1: 1994 / Улица страха. Часть 2: 1978 / Улица страха. Часть 3: 1666) Настоящая Лицензия В СБОРЕ</t>
  </si>
  <si>
    <t>2001909602270</t>
  </si>
  <si>
    <t>169</t>
  </si>
  <si>
    <t>Уондер: (2020, Канада, США, Wander) Настоящая Лицензия !!! В СБОРЕ</t>
  </si>
  <si>
    <t>2001909602829</t>
  </si>
  <si>
    <t>170</t>
  </si>
  <si>
    <t>Фиксики, Барбоскины, Лунтик и Друзья: Фиксики: Новенькие (29 серий) / Барбоскины (219 серий + Барбоскины на даче) / Лунтик и его друзья (34 серии) / К В СБОРЕ</t>
  </si>
  <si>
    <t>2001909601709</t>
  </si>
  <si>
    <t>171</t>
  </si>
  <si>
    <t>Фитнес 5в1: (2021, Россия, сериал, пять сезонов, 100 серий, полная версия: Фитнес 1 сезон (20 серий) / Фитнес 2 сезон (20 серий) / Фитнес 3 сезон (20 В СБОРЕ</t>
  </si>
  <si>
    <t>2001909603307</t>
  </si>
  <si>
    <t>172</t>
  </si>
  <si>
    <t>Хороший доктор (4в1) НА 2-Х ДИСКАХ (2017-2020, США, сериал, The Good Doctor, четыре сезона, 76 серий, полная версия: Хороший доктор 1 сезон (18 серий) / Хороший доктор 2 сезон (18 серий) В СБОРЕ</t>
  </si>
  <si>
    <t>2001909602744</t>
  </si>
  <si>
    <t>173</t>
  </si>
  <si>
    <t>Элли: (2021, Россия, сериал, 10 серий, полная версия) В СБОРЕ</t>
  </si>
  <si>
    <t>2001909602355</t>
  </si>
  <si>
    <t>174</t>
  </si>
  <si>
    <t>Эль Сид 2в1: (2020-2021, Испания, сериал, El Cid, два сезона, 10 серий, полная версия: Эль Сид 1 сезон (5 серий) / Эль Сид 2 сезон (5 серий) В СБОРЕ</t>
  </si>
  <si>
    <t>2001909602669</t>
  </si>
  <si>
    <t>02. СБОРНИКИ СМЕШАННОГО ЖАНРА</t>
  </si>
  <si>
    <t>175</t>
  </si>
  <si>
    <t>Киноафиша Триллеры и драмы выпуск 4 В СБОРЕ</t>
  </si>
  <si>
    <t>Киноафиша Триллеры и драмы выпуск 4: Человек, который изменил всё / Жила-была баба / История дельфина / Лица в толпе / Шпион, выйди вон!  В СБОРЕ</t>
  </si>
  <si>
    <t>2001909561836</t>
  </si>
  <si>
    <t>176</t>
  </si>
  <si>
    <t>КиноПотоК 2021 выпуск 3: Огонь(Лиц!) / Семейка Крудс: Новоселье (М/ф)(Лиц!) / Поворот не туда: Наследие(Лиц!) / Аферистка(Лиц!) / Девушка, подающая на В СБОРЕ</t>
  </si>
  <si>
    <t>Огонь(Лиц!) / Семейка Крудс: Новоселье (М/ф)(Лиц!) / Поворот не туда: Наследие(Лиц!) / Аферистка(Лиц!) / Девушка, подающая надежды(Лиц!) / Птица в клетке. Заражение(Лиц!) / Охотник на монстров(Лиц!) / Опасный соблазн(Лиц!)</t>
  </si>
  <si>
    <t>2001909550304</t>
  </si>
  <si>
    <t>177</t>
  </si>
  <si>
    <t>КиноПотоК 2021 выпуск 7: Зоя (Лиц!) / Майор Гром: Чумной Доктор (Лиц!) / Поколение Вояджер (Лиц!) / Уроки фарси (Лиц!) Ученик экзорциста (Лиц!) / Митч В СБОРЕ</t>
  </si>
  <si>
    <t>2001909564080</t>
  </si>
  <si>
    <t>178</t>
  </si>
  <si>
    <t>КиноПремьера 2021 выпуск 1: Подольские курсанты / Честный вор / Манк / Пустошь тьмы и зла / Питер Пэн и Алиса в стране чудес / Довод / Непосредственно В СБОРЕ</t>
  </si>
  <si>
    <t>Подольские курсанты / Честный вор / Манк / Пустошь тьмы и зла / Питер Пэн и Алиса в стране чудес / Довод / Непосредственно Каха! / Стрельцов / Все позиции в лицензионном качестве!!!</t>
  </si>
  <si>
    <t>2001909545072</t>
  </si>
  <si>
    <t>179</t>
  </si>
  <si>
    <t>КиноПремьера 2021 выпуск 4: Последний богатырь: Корень зла(Лиц!) / Том и Джерри (М/ф)(Лиц!) / Мавританец(Лиц!) / Заклинание(Лиц!) / Дьявол в деталях(Л В СБОРЕ</t>
  </si>
  <si>
    <t>Последний богатырь: Корень зла(Лиц!) / Том и Джерри (М/ф)(Лиц!) / Мавританец(Лиц!) / Заклинание(Лиц!) / Дьявол в деталях(Лиц!) / Афера Оливера Твиста(Лиц!) /Заклятье: Другая сторона(Лиц!) / Огонь(Лиц!)</t>
  </si>
  <si>
    <t>2001909551905</t>
  </si>
  <si>
    <t>180</t>
  </si>
  <si>
    <t>КиноПремьера 2021 выпуск 5: Асоциальная сеть(Лиц!) / Приворот. Черное венчание(Лиц!) / Батя(Лиц!) / Соседи сверху(Лиц!) / Супернова(Лиц!) / Гениальное В СБОРЕ</t>
  </si>
  <si>
    <t>Асоциальная сеть(Лиц!) / Приворот. Черное венчание(Лиц!) / Батя(Лиц!) / Соседи сверху(Лиц!) / Супернова(Лиц!) / Гениальное ограбление(DVD!) / Трафик(Лиц!) / Последний богатырь: Корень зла(Лиц!)</t>
  </si>
  <si>
    <t>2001909555415</t>
  </si>
  <si>
    <t>181</t>
  </si>
  <si>
    <t>КиноПремьера 2021 выпуск 6: Годзилла против Конга(Лиц!) / Конёк-Горбунок(Лиц!) / Поступь хаоса(Лиц!) / Белый снег(Лиц!) / Кровные узы(Лиц!) / Оборотень(Лиц!) / Уиджа. Проклятое зеркало(Лиц!) / Душа (М/ф)(Лиц!) В СБОРЕ</t>
  </si>
  <si>
    <t>2001909559758</t>
  </si>
  <si>
    <t>182</t>
  </si>
  <si>
    <t>НОВИНКИ КИНОТЕАТРОВ У ВАС ДОМА (статус, свободен/дон верден/претендент/виктор франкенштейн/и др) В СБОРЕ</t>
  </si>
  <si>
    <t>2001909547939</t>
  </si>
  <si>
    <t>03. ОДИНОЧКИ</t>
  </si>
  <si>
    <t>183</t>
  </si>
  <si>
    <t>(НЕ)ЖДАННЫЙ ПРИНЦ (2013,ФРАНЦИЯ, КОМЕДИЯ , МЕЛОДРАМА) В СБОРЕ</t>
  </si>
  <si>
    <t>2001909536094</t>
  </si>
  <si>
    <t>184</t>
  </si>
  <si>
    <t>007 КООРДИНАТЫ СКАЙФОЛЛ (США,БОЕ ВИК,2012, ДЭНИЭЛ КРЭЙГ) В СБОРЕ</t>
  </si>
  <si>
    <t>2001909550748</t>
  </si>
  <si>
    <t>185</t>
  </si>
  <si>
    <t>1+1 (ЛИЦ)В СБОРЕ</t>
  </si>
  <si>
    <t>французская комедийная драма 2011 года, основанная на реальных событиях об успешном аристократе Филиппе, который в результате несчастного случая оказывается в инвалидном кресле и берёт себе в качестве помощника бывшего зека — Дрисса.</t>
  </si>
  <si>
    <t>2000999911989</t>
  </si>
  <si>
    <t>186</t>
  </si>
  <si>
    <t>12 ДРУЗЕЙ ОУШЕНА ( США, 2004, БОЕВИК, КОМЕДИЯ, БРЭТТ ПИТТ, ДЖОРЖ КЛУНИ) В СБОРЕ</t>
  </si>
  <si>
    <t>2001909551653</t>
  </si>
  <si>
    <t>187</t>
  </si>
  <si>
    <t>12 МЕСЯЦЕВ (РОССИЯ, КОМЕДИЯ, ИВАН ДОРН) В СБОРЕ</t>
  </si>
  <si>
    <t>2001909546888</t>
  </si>
  <si>
    <t>188</t>
  </si>
  <si>
    <t>12 РАУНДОВ ПЕРЕЗАГРУЗКА (2013, США, БОЕВИК ) В СБОРЕ</t>
  </si>
  <si>
    <t>2001909538777</t>
  </si>
  <si>
    <t>189</t>
  </si>
  <si>
    <t>13 (2010,США, ТРИЛЛЕР , ДЖЕЙСОН СТЭТЕМ, МИККИ РУРК) В СБОРЕ</t>
  </si>
  <si>
    <t>2001909538746</t>
  </si>
  <si>
    <t>190</t>
  </si>
  <si>
    <t>1812 УЛАНСКАЯ БАЛЛАДА (РОССИЯ, ДРАМА, БЕЗРУКОВ, ЧИПОВСКАЯ) В СБОРЕ</t>
  </si>
  <si>
    <t>2001909546635</t>
  </si>
  <si>
    <t>191</t>
  </si>
  <si>
    <t>1915 (2015, США, ДРАМА) В СБОРЕ</t>
  </si>
  <si>
    <t>2015 год. Режиссер старейшего театра Лос-Анджелеса ставит пьесу памяти жертв геноцида армянского народа - преступления, которое не было признано исполнителями и через столетие. Но постановка вызывает в обществе новые приступы ненависти и ксенофобии, а серия необъяснимых происшествий в театре повергает труппу в мистический ужас. Никто не знал, что магия спектакля - в тайне, которую скрывает жена режиссера, загадочная и прекрасная актриса Анжела…
Рейтинг фильма
Написать рецензию
6.606
704
IMDb: 4.305K
Рейтинг кинокритиков в России
2
1
67%
3
Нет похожих фильмов
Знаете похожие фильмы?
добавить
Рецензии зрителей
Написать рецензию
nare
8 рецензий
8 мая 2015 в 16:36
прямая ссылка
Не то..
1915 году началась самая кровопролитная весна 20-го века. Самой страшной странице армянской и всемирной истории, Армянскому геноциду, посвящен фильм молодых америкоармянских режиссеров и сценаристов Алека Мухибяна и Карина Ованнисяна.
Наши дни. В не представившем вот уже семь лет ни единого спектакля театре 'Лос Анджелес' посредник армян, переживших геноцид и перебравшихся в США, Симон ставит пьесу, посвященную резне в 1915 году, где главную роль исполняет его красавица жена Анжела. Кульминация пьесы состоит в выборе Анжелы: выберет ли она свободу, сбежав с турецким солдатом, или же она предпочтет умереть на бескрайних песках пустыни рядом со своим малышом, но останется чиста перед своей совестью. Столпившаяся у входа театра толпа начинает протестовать против задумки Симона, принимая его идею за оскорбление армянского народа. Но кажется, что театр сам против такой пьесы. В нем происходят все новые нежелательные и порой даже необъяснимые явления, которые мешают Симону осуществить свою задумку.
Но лишь Симон знает, какие темные тайны скрывают стены театра и нежное сердце его жены.
Фильм наполнен музыкой знаменитого фронтмена альтернативной рок-группы System of a Down Сержа Танкяна, который появляется в небольшом камео ближе к концу фильма. Игра актеров не оставляет никаких сомнений. Сомнения оставляет сама задумка фильма. Вряд ли фильм '1915' оправдает ожидания армянского народа, который особенно сейчас нуждается в более звучном напоминании произошедшего. Рана должна болеть, чтобы пройти, но это рана, которая даже спустя сто лет болит так же сильно. И так примитивно и поверхностно проявить уважение к этой боли лучше не стоило вообще.
'1915'- это не 'Арарат' Атома Эгояна, чтобы быть фильмом о фильме и проводить параллели между прошлым и настоящим. Это не 'Гнездо жаворонка' итальянских братьев Витторио и Паоло Тавиани, чтобы рассказать подробности ужасающего преступления. И уж точно это не фильм 'Майриг' Анри Верноя, который заставит прослезиться каждое армянское сердце, несмотря на пол, возраст и место жительства. Это совсем другой подход, который если быть честными не сумел достичь желаемого.
Смотреть фильм или нет, каждый должен решить про себя, но не ждите от него ничего впечатляющего. Ничего.
4 из 10
показать всю рецензию
добавить комментарий
Полезно
10
Нет
3
Денис Чукчеев
43 рецензии
18 мая 2015 в 11:46
прямая ссылка
На чужом горбу
Созданный к столетней годовщине геноцида армян в Османской империи фильм американских кинематографистов Карена Ованнисяна и Алека Мухибяна производит впечатление не слишком приятное.
Понятно, что годовщина, тем более с двумя нулями, обрекает картину на внимание аудитории, и с этой точки зрения продюсеры '1915' совершенно правы: фильм смотрят в России, в Армении, он вышел за границы США, а значит, победителей не судят.
Однако, если бы речь шла о какой-то иной годовщине, на это подверстование можно было бы закрыть глаза, но мучительная гибель полутора миллионов человек поневоле обостряет восприятие, властно требуя прежде всего деликатности.
Потому отлично снятая (минутами - сущий Дэвид Линч в его лучшие годы, восхищение и ужас одновременно), артистично разыгранная камерная история про театрального режиссера, который решает семейные проблемы через провоцирование психодрамы, вызывает, чем ближе финал, все возрастающее недоумение.
Геноцид армян, дополнительную трагичность которому придают продолжающиеся политические игрища вокруг него (признают - не признают, признают - но не до конца), вся эта постыдная лингвистическая карусель, это само по себе достойное экранного воплощения событие, не нуждающееся в стимулирующей аттракции - вроде не сложившейся супружеской жизни _вымышленных_ персонажей.
Соответственно, единственное ощущение, которое остается по окончанию просмотра, это скребущее чувство разводки. Вы назвали свою картину '1915', тем самым замахнувшись рассказать нам про Геноцид, про Мец Егерн (в противном случае, можно было ограничиться скромным 'Симон и Анджела'), но великая трагедия для вас - всего лишь повод, спусковой крючок фабулы.
Замени события в Западной Армении в 1915 году на какое-либо иное масштабное происшествие, архитектура истории не поменяется: будет все тот же режиссер, его жена, ее безумие, которые могут случиться где угодно.
Еще один космополитический фильм, в котором, если абстрагироваться от реквизита, отсутствует то специфическое, уникальное армянское, подлинно национальное, ради которого имеет смысл вычеркивать восемьдесят две минуты из жизни.
показать всю рецензию
добавить комментарий
Полезно
9
Нет
3
GaT TiNo
6 рецензий
27 апреля 2015 в 17:44
прямая ссылка
Они должны освободиться от своих призраков...
Фильм - своеобразный. Оригинальная подача идеи и темы.
В основе фильма лежит акт геноцида против армянского народа, совершенный с 1894 по 1923 гг. на территории Западной Армении.
Геноцид является преступлением против человечества и не признает родины. Перед народом, который прошел сквозь кошмар геноцида и нашел убежище в разных уголках мира, стоит непростая задача - ПРОДОЛЖАТЬ ЖИТЬ, приспосабливаясь к новым условиям жизни и восстанавливаясь психически.
Не забывая этот трагический факт истории, преклоняясь перед памятью жертв геноцида армян, мы должны прекратить быть одоленными историей, мы должны смириться с правдой и идти дальше...
Фильм учит нас преодолевать свои страхи, как делают герои фильма, они отпускают свои страхи, трагические воспоминания, прощая себя.
Две разные истории, переплетенные между собой, две трагедии, которые нужно преодолеть. Говорят, что побеждает сила, а не справедливость. Чушь! Справедливость и есть сила...
9 из 10
показать всю рецензию
добавить комментарий
Полезно
5
Нет
5
romanovyt
12 рецензий
23 апреля 2015 в 18:02
прямая ссылка
Преступление без наказания
1915 год занимает особое место в историческом контексте. И дело не только в геноциде армян, но и в тотальном изменении истории целого народа. Преступление, которое не признано исполнителями до сих пор. Более 1,5 млн человек стало жертвами ужасной несправедливости...
Фильм даст уникальную возможность узнать больше об истории на примере бэкстэйджа скандальной постановки посвященной геноциду. Массовые волнения обрушиваются на стены театра, который не посещали зрители целых 7 лет. Хаос царящий за пределами здания проникает внутрь, и возникает диссонанс между актерами, любое событие превращается в драму и несет в себе причины и следствия. Реалистичность постановки, кричащие факты истории, все это разрывает каждую сцену фильма, делает сюжет интересным, и заставляя зрителей думать и сопереживать происходящему.
Особая атмосфера фильма, своеобразная динамика и магия событий, все это делает просмотр захватывающим и интересным
8 из 10
показать всю рецензию
добавить комментарий
Полезно
3
Нет
3
4
Всего
2
50%
Положительные
2
50%
Отрицательные
Друзья
Найдите друзей, зарегистрированных на КиноПоиске, и здесь появятся оценки,</t>
  </si>
  <si>
    <t>2001909537640</t>
  </si>
  <si>
    <t>192</t>
  </si>
  <si>
    <t>1917 (2019, Великобритания, США) Примечание: Перевод: Профессиональный многоголосый. Настоящая Лицензия !!! В СБОРЕ</t>
  </si>
  <si>
    <t>2001909472989</t>
  </si>
  <si>
    <t>193</t>
  </si>
  <si>
    <t>2 ДНЯ В НЬЮ-ЙОРКЕ (2013, ФРАНЦИЯ, КОМЕДИЯ, КРИС РОК) В СБОРЕ</t>
  </si>
  <si>
    <t>Марион, теперь счастливо живущая с Мингусом в их нью-йоркской квартире, нашла все, что ей было так необходимо, отношения, свой дом, успешную карьеру и себя саму в опасности, когда ее отец, сестра и экс-бойфренд решили к ним заглянуть из Франции.</t>
  </si>
  <si>
    <t>2001909537350</t>
  </si>
  <si>
    <t>194</t>
  </si>
  <si>
    <t>2 СТВОЛА (США, БОЕВИК, КОМЕДИЯ, ДЕНЗЕЛ ВАШИНГТОН, МАРК УОЛБЕРГ) В СБОРЕ</t>
  </si>
  <si>
    <t>2001909546550</t>
  </si>
  <si>
    <t>195</t>
  </si>
  <si>
    <t>2+1 (Франция, Великобритания, 2017)  (ЛИЦ) В СБОРЕ</t>
  </si>
  <si>
    <t>2001909557051</t>
  </si>
  <si>
    <t>196</t>
  </si>
  <si>
    <t>2+2 (2012, АРГЕНТИНА, МЕЛОДРАМА, КОМЕДИЯ) В СБОРЕ</t>
  </si>
  <si>
    <t>Жизнь верного мужа и приверженца строгой моногамии иногда бывает немного тоскливой. Даже несмотря на то, что рядом — весьма привлекательная и известная супруга. В интимной жизни уже давно перестали меняться картинки, все перепробовано, ласки заучены наизусть и частенько вместо того, чтобы заняться любовью, ты предпочитаешь вздремнуть.</t>
  </si>
  <si>
    <t>2001909537671</t>
  </si>
  <si>
    <t>197</t>
  </si>
  <si>
    <t>22 АНГЕЛА (2016, ИСПАНИЯ, ИСТОРИЯ, ДРАМА) В СБОРЕ</t>
  </si>
  <si>
    <t>2001909538890</t>
  </si>
  <si>
    <t>198</t>
  </si>
  <si>
    <t>22 ПУЛИ ( 2010, США, ЖАН РЕНО, БОЕВИК) В СБОРЕ</t>
  </si>
  <si>
    <t>2001909538739</t>
  </si>
  <si>
    <t>199</t>
  </si>
  <si>
    <t>2В 1 КИЛЛЕРЫ/РЫЦАРЬ ДНЯ ( КОМЕДИЯ, ЭШТОН КУТЧЕР, ТОМ КРУЗ) В СБОРЕ</t>
  </si>
  <si>
    <t>2001909537435</t>
  </si>
  <si>
    <t>200</t>
  </si>
  <si>
    <t>2В 1 НА ГРЕБНЕ ВОЛНЫ (США, БОЕВИК,1991-2015, КИАНУ РИВЗ, ПАТРИК СУЭЗИ) В СБОРЕ</t>
  </si>
  <si>
    <t>2001909550694</t>
  </si>
  <si>
    <t>201</t>
  </si>
  <si>
    <t>2В1 ANGRY BIRDS 2 В КИНО (ЛИЦ) + ANGRY BIRDS В КИНО (НАСТОЯЩАЯ ЛИЦЕНЗИЯ) В СБОРЕ</t>
  </si>
  <si>
    <t>2001909436516</t>
  </si>
  <si>
    <t>202</t>
  </si>
  <si>
    <t>2В1 БУКАШКИ 2 (ЛИЦ) + БУКАШКИ. ПРИКЛЮЧЕНИЕ В ДОЛИНЕ МУРАВЬЕВ (ЛИЦ) В СБОРЕ</t>
  </si>
  <si>
    <t>Букашки 2 (лиц)
Качество: Dvd
Страна: Франция, Китай, 2018
Жанр: мультфильм, комедия, приключения, семейный
В ролях: Бруно Саломон, Тьерри Фремон, Стефани Кулон, Жан Нанга, Сара Коэн-Хадриа, Жан-Поль Гуйон, Бо Готье де Кермоаль, Франк Бенезек, Люк Морван, Хуэйфан Лю и др.
Описание:  Герои перемещаются из Франции на тропический остров Гваделупа, где их ждут захватывающие приключения в духе «Пиратов Карибского моря» и романтическая история в духе «Ромео и Джульетты».
Букашки. Приключение в Долине муравьев (лиц)
Качество: Dvd
Страна: Франция
Жанр: мультфильм, приключения, семейный, полнометражный
В ролях: Хелен Жиро, Томас Забо и др.
Описание:  Активные и любознательные черные муравьишки обнаруживают брошенную после пикника коробку с сахаром. Дружный отряд муравьишек вместе с Божьей коровкой решают переправить лакомство в муравейник. Но сладкая коробка уже успела нарушить спокойствие во всей долине, и свои планы на лакомство появились у других обитателей леса, в частности — у злобных красных муравьев-захватчиков. А, стало быть, на пути к заветной цели черным муравьишкам предстоит преодолеть массу опасностей и приключений</t>
  </si>
  <si>
    <t>2001909426210</t>
  </si>
  <si>
    <t>203</t>
  </si>
  <si>
    <t>2В1 ВОЛКИ И ОВЦЫ: ХОД СВИНЬЕЙ (ЛИЦ) + ВОЛКИ И ОВЦЫ: БЕ-Е-Е-ЗУМНОЕ ПРЕВРАЩЕНИЕ (ЛИЦ) В СБОРЕ</t>
  </si>
  <si>
    <t>Волки и овцы: Ход свиньей (лиц)
Качество: Dvd
Страна: Россия, 2018
Жанр: мультфильм, семейный, комедия, приключения
Описание: В спокойной и размеренной жизни объединенного городка волков и овец появляются неожиданные гости — песец и маленькая овечка. Никто не ожидал, что они принесут с собой смертельную опасность, преодолеть которую можно лишь всем вместе. Ведь только сообща решаются большие проблемы и серьезные задачи — в единстве сила!
Волки и овцы: бе-е-е-зумное превращение (лиц)
Качество: Dvd
Страна: Россия
Жанр: мультфильм, семейный, комедия, приключения
Описание: Любимцу стаи, молодому и беззаботному волку Серому невдомек, что скоро он окажется чужим среди своих друзей. Претендуя на роль вожака стаи и на руку (вернее, лапу) и сердце самой красивой волчицы Бьянки, Серый продолжает дурачиться и устраивать розыгрыши над сородичами. Все переворачивается с ног на голову, когда он решает изменить себя с помощью волшебного зелья. Чудо действительно происходит: Серый превращается в барана! Опасаясь за свою, теперь овечью, шкуру, Серый сбегает от волков и поселяется в деревне овец. Теперь Серому предстоит не только вернуть доверие возлюбленной и стаи, но и свой прежний облик. Но как это сделать, если у тебя есть всего три дня, да еще рога и копыта?</t>
  </si>
  <si>
    <t>2001909364352</t>
  </si>
  <si>
    <t>204</t>
  </si>
  <si>
    <t>2В1 ДЕТСАДОВСКИЙ ПОЛИЦЕЙСКИЙ 1-2 (США, 1990, 2016, КОМЕДИЯ) (ЛИЦ) В СБОРЕ</t>
  </si>
  <si>
    <t>2001909559444</t>
  </si>
  <si>
    <t>205</t>
  </si>
  <si>
    <t>2В1 ДЖЕНТЕЛЬМЕНЫ, УДАЧИ (СССР, РОССИЯ,1971+2012, КОМЕДИЯ) В СБОРЕ</t>
  </si>
  <si>
    <t>2001909546307</t>
  </si>
  <si>
    <t>206</t>
  </si>
  <si>
    <t>2В1 ЗАЛОЖНИЦА (США, БОЕВИК, ЛИАМ НИЛЬСОН) В СБОРЕ</t>
  </si>
  <si>
    <t>2001909551844</t>
  </si>
  <si>
    <t>207</t>
  </si>
  <si>
    <t>2в1 НА ГРЕБНЕ ВОЛНЫ (США,1991,2015, БОЕВИК, КИАНУ РИВЗ, ПАТРИК СУЭЗИ) В СБОРЕ</t>
  </si>
  <si>
    <t>2001909539880</t>
  </si>
  <si>
    <t>208</t>
  </si>
  <si>
    <t>2В1 НЕМЫСЛИМОЕ/ПЯТЬ ПАЛЬЦЕВ (США, ТРИЛЛЕР, ДРАМА,2006/2009, СЭМЮЭЛ ДЖЕКСОН) В СБОРЕ</t>
  </si>
  <si>
    <t>2001909554869</t>
  </si>
  <si>
    <t>209</t>
  </si>
  <si>
    <t>2В1 ОДНОКЛАССНИЦЫ. НОВЫЙ ПОВОРОТ (ЛИЦЕНЗИЯ) + ОДНОКЛАССНИЦЫ (ЛИЦ) В СБОРЕ</t>
  </si>
  <si>
    <t>КАЧЕСТВО: DVD 
СТРАНА: РОССИЯ, 2017 
ЖАНР: КОМЕДИЯ
В РОЛЯХ:  СВЕТЛАНА ХОДЧЕНКОВА, ЕКАТЕРИНА ВИЛКОВА, ОЛЬГА КУЗЬМИНА, ВАЛЕНТИНА МАЗУНИНА, ДМИТРИЙ ХРУСТАЛЁВ, ИЛЬЯ ЛЮБИМОВ, АРАРАТ КЕЩЯН, АНТОН МАКАРСКИЙ, РОМАН ЮНУСОВ, ДАНИЛА ЯКУШЕВ И ДР.
О фильме:  Спустя год после свадьбы Кати, обручальное кольцо спешит примерить Даша, нашедшая свою судьбу в лице банковского работника «короля кредитов» Миши. Но как водится, гладко все не бывает. Смогут ли лучше подруги спасти свадьбу Даши?</t>
  </si>
  <si>
    <t>2000999895333</t>
  </si>
  <si>
    <t>210</t>
  </si>
  <si>
    <t>2В1 ПАДЕНИЕ ОЛИМПА/ШТУРМ БЕЛОГО ДОМА ( США, БОЕВИК) В СБОРЕ</t>
  </si>
  <si>
    <t>2001909555064</t>
  </si>
  <si>
    <t>211</t>
  </si>
  <si>
    <t>2В1 РЕКРУТ/ПРЕДАТЕЛЬ (США, 2002/2008, ТРИЛЛЕР) В СБОРЕ</t>
  </si>
  <si>
    <t>2001909554982</t>
  </si>
  <si>
    <t>212</t>
  </si>
  <si>
    <t>2В1 Т2 ТРЕЙНСПОТТИНГ /НА ИГЛЕ (ЛИЦ)В СБОРЕ</t>
  </si>
  <si>
    <t>2017,ВЕЛИКОБРИТАНИЯ,Прошло двадцать лет. Рентон возвращается в единственное место, которое может считать своим домом. Они все ждут его: Кочерыжка, Кайфолом и Бегби. А вместе с ними другие старые знакомые: месть и страх, ненависть и любовь, дружба, сожаление и надежда. Все они выстроились в шеренгу, приветствуя Рентона, и он, кажется, готов к ним присоединиться.В главных ролях:
Юэн МакГрегор
Юэн Бремнер
Джонни Ли Миллер</t>
  </si>
  <si>
    <t>2000999921797</t>
  </si>
  <si>
    <t>213</t>
  </si>
  <si>
    <t>2В1 УИДЖИ ДОСКА ДЬЯВОЛА (США,ТРИЛЛЕР) В  СБОРЕ</t>
  </si>
  <si>
    <t>2000999959233</t>
  </si>
  <si>
    <t>214</t>
  </si>
  <si>
    <t>2В1 ШАЛЬНЫЕ ДЕНЬГИ (ШВЕЦИЯ, ТРИЛЛЕР) В СБОРЕ</t>
  </si>
  <si>
    <t>2001909555002</t>
  </si>
  <si>
    <t>215</t>
  </si>
  <si>
    <t>3 ДНЯ НА УБИЙСТВО (2014, США, ФРАНЦИЯ, БОЕВИК, КРИМИНАЛ, КЕВИН КОСТНЕР) В СБОРЕ</t>
  </si>
  <si>
    <t>2001909538722</t>
  </si>
  <si>
    <t>216</t>
  </si>
  <si>
    <t>3В1 АГЕНТ 007 (США, БОЕВИК, ДЭНИЕЛ КРЕЙГ ) В СБОРЕ</t>
  </si>
  <si>
    <t>2001909539910</t>
  </si>
  <si>
    <t>217</t>
  </si>
  <si>
    <t>3В1 ПАДЕНИЕ АНГЕЛА (ЛИЦЕНЗИЯ) + ПАДЕНИЯ ЛОНДОНА (ЛИЦЕНЗИЯ) + ПАДЕНИЕ ОЛИМПА (ЛИЦЕНЗИЯ) В СБОРЕ</t>
  </si>
  <si>
    <t>2001909460504</t>
  </si>
  <si>
    <t>218</t>
  </si>
  <si>
    <t>3В1 ТОР (ЛИЦ)  В СБОРЕ</t>
  </si>
  <si>
    <t>Тор. Рагнарёк (лиц) SUPERNEW
Тор (лиц)
Тор 2. Царство Тьмы (лиц)</t>
  </si>
  <si>
    <t>2000999895876</t>
  </si>
  <si>
    <t>219</t>
  </si>
  <si>
    <t>4:44 ПОСЛЕДНИЙ ДЕНЬ НА ЗЕМЛЕ (2011, США, ФАНТАСТИКА, УИЛЛЕМ ДЕФО) В СБОРЕ</t>
  </si>
  <si>
    <t>Двое живут в дизайнерском пентхаусе на Манхеттене. Обычный день, они вместе, они страстно влюблены друг в друга... Только весь мир знает об одной истине: завтра, ровно в 4:44 часа дня, человечество навсегда прекратит свое существование.</t>
  </si>
  <si>
    <t>2001909537664</t>
  </si>
  <si>
    <t>220</t>
  </si>
  <si>
    <t>48 ЧАСОВ (США, 1982, ЭДДИ МЕРФИ, НИК КОЛТИ ) (ЛИЦ) В СБОРЕ</t>
  </si>
  <si>
    <t>2001909561553</t>
  </si>
  <si>
    <t>221</t>
  </si>
  <si>
    <t>4В1 ИСТОРИЯ ИГРУШЕК (НАСТОЯЩАЯ ЛИЦЕНЗИЯ) В СБОРЕ</t>
  </si>
  <si>
    <t>История игрушек 4 (настоящая лицензия) SUPERNEW
История игрушек: Большой побег (лиц)
История игрушек 2 (лиц)
История игрушек 1 (лиц)</t>
  </si>
  <si>
    <t>2001909432655</t>
  </si>
  <si>
    <t>222</t>
  </si>
  <si>
    <t>4В1 ПОЛИЦЕЙСКАЯ ИСТОРИЯ (КИТАЙ,КРИМИНАЛ, ДЖЕКИ ЧАН )  В СБОРЕ</t>
  </si>
  <si>
    <t>2001909551608</t>
  </si>
  <si>
    <t>223</t>
  </si>
  <si>
    <t>6В1 ЕЛКИ В СБОРЕ</t>
  </si>
  <si>
    <t>ЕЛКИ+ЕЛКИ 2+ЕЛКИ 3+ЕЛКИ 1914+ЕЛКИ ЛОХМАТЫЕ</t>
  </si>
  <si>
    <t>2000999921773</t>
  </si>
  <si>
    <t>224</t>
  </si>
  <si>
    <t>7 ГЛАВНЫХ ЖЕЛАНИЙ (2013,РОССИЯ, МЕЛОДРАМА) В СБОРЕ</t>
  </si>
  <si>
    <t>2001909538586</t>
  </si>
  <si>
    <t>225</t>
  </si>
  <si>
    <t>7 ДНЕЙ И НОЧЕЙ С МЭРИЛИН (2011, великобритания,ДРАМА) В СБОРЕ</t>
  </si>
  <si>
    <t>Невероятная, сексуальная и легендарная Мэрилин Монро отправляется в Англию для съемок в новом фильме. Она очаровывает и покоряет всех, включая юного ассистента режиссера Колина. Но что чувствует сама Мэрилин? Может ли она влюбиться в неопытного юношу? И каково это — быть Мэрилин Монро?</t>
  </si>
  <si>
    <t>2001909537633</t>
  </si>
  <si>
    <t>226</t>
  </si>
  <si>
    <t>7 МИНУТ (2015, США, ТРИЛЛЕР, КИРИМИНАЛ ) В СБОРЕ</t>
  </si>
  <si>
    <t>2001909538760</t>
  </si>
  <si>
    <t>227</t>
  </si>
  <si>
    <t>7 ПСИХОПАТОВ (2012, США, КОМЕДИЯ КРИМИНАЛ,Колин Фаррелл, Сэм Рокуэлл, Кристофер Уокен,Вуди Харрельсон) В СБОРЕ</t>
  </si>
  <si>
    <t>Непутевый писатель потерял вдохновение и никак не может справиться с новым сценарием. Волей случая он оказывается втянутым в похищение собаки, затеянное его эксцентричными дружками. Выясняется, что украденное животное – любимый пёс главного местного гангстера, которому ничего не стоит в два счета вычислить и уничтожить оболтусов.</t>
  </si>
  <si>
    <t>2001909537657</t>
  </si>
  <si>
    <t>228</t>
  </si>
  <si>
    <t>7В1 ДЕНЬ ВЫБОРОВ (2007, РОССИЯ, КОМЕДИЯ, КВАРТЕТ И) В СБОРЕ</t>
  </si>
  <si>
    <t>2001909539262</t>
  </si>
  <si>
    <t>229</t>
  </si>
  <si>
    <t>8 НОВЫХ СВИДАНИЙ ( РОССИЯ, КОМЕДИЯ, ГАЛУСТЯН,МАКСИМОВА) В СБОРЕ</t>
  </si>
  <si>
    <t>2001909546666</t>
  </si>
  <si>
    <t>230</t>
  </si>
  <si>
    <t>80 МИНУТ (2007, США, БОЕВИК ) В СБОРЕ</t>
  </si>
  <si>
    <t>2001909538753</t>
  </si>
  <si>
    <t>231</t>
  </si>
  <si>
    <t>9 МЕСЯЦЕВ СТРОГО РЕЖИМА (2013, ФРАНЦИЯ, КОМЕДИЯ) В СБОРЕ</t>
  </si>
  <si>
    <t>2001909535974</t>
  </si>
  <si>
    <t>232</t>
  </si>
  <si>
    <t>9 РОТА. Россия 2005 (ЛИЦ) В СБОРЕ</t>
  </si>
  <si>
    <t>2001909556283</t>
  </si>
  <si>
    <t>233</t>
  </si>
  <si>
    <t>G.I.JOE БРОСОК КОБРЫ (США, БОЕВИК, ФАНТАСТИКА,БРЮС УИЛЛИС, ДУЭЙН ДЖОНСОН) В СБОРЕ</t>
  </si>
  <si>
    <t>2001909539965</t>
  </si>
  <si>
    <t>234</t>
  </si>
  <si>
    <t>KINGSMAN. ЗОЛОТОЕ КОЛЬЦО (США, 2017)  (ЛИЦ) В СБОРЕ</t>
  </si>
  <si>
    <t>2001909559277</t>
  </si>
  <si>
    <t>235</t>
  </si>
  <si>
    <t>Love (2020, Россия) Настоящая Лицензия В СБОРЕ</t>
  </si>
  <si>
    <t>2001909555743</t>
  </si>
  <si>
    <t>236</t>
  </si>
  <si>
    <t>PRADA И ЧУВСТВА (2011, США, ДРАМА, МЕЛОДРАМА) В СБОРЕ</t>
  </si>
  <si>
    <t>2001909536278</t>
  </si>
  <si>
    <t>237</t>
  </si>
  <si>
    <t>SEX, КОФЕ, СИГАРЕТЫ (РОССИЯ, КОМЕДИЯ, ЧИПОВСКАЯ, КРЮКОВ) В СБОРЕ</t>
  </si>
  <si>
    <t>2001909546949</t>
  </si>
  <si>
    <t>238</t>
  </si>
  <si>
    <t>SLOVE ПРЯМО В СЕРДЦЕ (РОССИЯ, БОЕВИК,2011, БРАТЬЯ ЧАДОВЫ) В СБОРЕ</t>
  </si>
  <si>
    <t>2001909547045</t>
  </si>
  <si>
    <t>239</t>
  </si>
  <si>
    <t>UGLYDOLLS. КУКЛЫ С ХАРАКТЕРОМ (ЛИЦ) В СБОРЕ</t>
  </si>
  <si>
    <t>Качество: Dvd  
Страна: Китай, Канада, Сша, 2019
Жанр: мультфильм, мюзикл, фэнтези, комедия, приключения, семейный
В ролях: Келли Кларксон, Ник Джонас, Жанель Моне, Блейк Шелтон, Питбуль, Габриэль Иглесиас, Ванда Сайкс, Лихом Ван, Чарли XCX, Биби Рекса и др.
О фильме: Добро пожаловать в Агливилль! В этом удивительном месте всё необычное считается необыкновенным, а красота - не всегда то, что подвластно взору. Здесь живет милашка Мокси со своими странными друзьями. Однажды они вместе отправляются в невероятное путешествие, во время которого им предстоит проявить свой характер и понять, что самое главное - в любой ситуации оставаться собой...</t>
  </si>
  <si>
    <t>2001909431344</t>
  </si>
  <si>
    <t>240</t>
  </si>
  <si>
    <t>АВСТРАЛИЯ (2008, ВЕЛИКОБРИТАНИЯ, Хью Джекман,Николь Кидман) В СБОРЕ</t>
  </si>
  <si>
    <t>В основе сюжета положена история английской аристократки, получающей в наследство огромное ранчо на севере австралийского материка. Перед началом Второй мировой войны она приезжает в имение для того, чтобы оберечь его от попыток английских скотоводов заполучить ранчо под названием «Faraway Downs» в свою собственность, и сталкивается с необходимостью при помощи Дровера перегнать 1500 голов скота через тысячи миль в город Дарвин.</t>
  </si>
  <si>
    <t>2001909537794</t>
  </si>
  <si>
    <t>241</t>
  </si>
  <si>
    <t>Агент Лев (2020, Франция, Бельгия, Le lion) dvd-лицензия В СБОРЕ</t>
  </si>
  <si>
    <t>Актёры: Дани Бун, Филипп Катрин, Энни Серра, Самуэль Жуи, Софи Вербек. Описание: Психиатр пытается понять, в чём проблема его нового пациента: тот утверждает, что он секретный шпион международного уровня по кличке Агент Лев. Но когда на глазах доктора похищают его невесту, ему ничего не остаётся, как обратиться за помощью к этому странному «спецагенту».</t>
  </si>
  <si>
    <t>2001909535271</t>
  </si>
  <si>
    <t>242</t>
  </si>
  <si>
    <t>АГОРА (2009, ИСПАНИЯ,Рэйчел Вайс, Макс Мингелла) В СБОРЕ</t>
  </si>
  <si>
    <t>Действие происходит в Александрии (Египет), в конце эпохи Римской империи. Христианство набирает популярность и, опираясь на низы общества, становится политической силой. В это переломное время живёт философ, математик и астроном Гипатия, имеющая большое влияние на умы правителей.</t>
  </si>
  <si>
    <t>2001909537800</t>
  </si>
  <si>
    <t>243</t>
  </si>
  <si>
    <t>АДРЕНАЛИН 2: ВЫСОКОЕ НАПРЯЖЕНИЕ (США, БОЕВИКю ДЖЕЙСОН СТЭТЕМ ) В СБОРЕ</t>
  </si>
  <si>
    <t>2001909538784</t>
  </si>
  <si>
    <t>244</t>
  </si>
  <si>
    <t>Адская кухня (2019, США, The Kitchen) Настоящая Лицензия !!! В СБОРЕ</t>
  </si>
  <si>
    <t>2001909464366</t>
  </si>
  <si>
    <t>245</t>
  </si>
  <si>
    <t>АЛАДДИН (НАСТОЯЩАЯ ЛИЦЕНЗИЯ) В СБОРЕ</t>
  </si>
  <si>
    <t>Качество: Dvd  
Страна: Сша, 2019
Жанр: мюзикл, фэнтези, мелодрама, комедия, приключения, семейный
В ролях: Мена Массуд, Наоми Скотт, Уилл Смит, Билли Магнуссен, Алан Тьюдик, Назим Педрад, Марван Кензари, Нуман Аджар, Фрэнк Уэлкер, Навид Негабан, Джордан А. Нэш, Талия Блэр, Обри Лин и др.
О фильме: Молодой воришка по имени Аладдин хочет стать принцем, чтобы жениться на принцессе Жасмин. Тем временем визирь Аграбы Джафар, намеревается захватить власть над Аграбой, а для этого он стремится заполучить волшебную лампу, хранящуюся в пещере чудес, доступ к которой разрешен лишь тому, кого называют «алмаз неограненный», и этим человеком является никто иной как сам Аладдин.</t>
  </si>
  <si>
    <t>2001909431436</t>
  </si>
  <si>
    <t>246</t>
  </si>
  <si>
    <t>АЛАЯ БУКВА (1995, США, драма, мелодрама,Деми Мур,Гари Олдман) В СБОРЕ</t>
  </si>
  <si>
    <t>История запретной любви в Америке 17-го века красавицы Эстер и преподобного Артура. Против влюбленных выступают строгие пуританские нравы и особенно то, что Эстер «де-юре» замужем, хотя и считает мужа погибшим на пути к колонии.
Когда её внебрачные отношения раскрываются, Эстер решительно отказывается предать возлюбленного и ей выносят приговор - вечно носить на груди алую букву А - «клеймо» прелюбодеяния.</t>
  </si>
  <si>
    <t>2001909535400</t>
  </si>
  <si>
    <t>247</t>
  </si>
  <si>
    <t>АМЕРИКАНЕЦ (2010, США, ТРИЛЛЕР, ДРАМА, ДЖОРДЖ КЛУНИ ) В СБОРЕ</t>
  </si>
  <si>
    <t>2001909538807</t>
  </si>
  <si>
    <t>248</t>
  </si>
  <si>
    <t>АМЕРИКАНСКАЯ ИСТОРИЯ (США, 1998) (ЛИЦ) В СБОРЕ</t>
  </si>
  <si>
    <t>2001909561119</t>
  </si>
  <si>
    <t>249</t>
  </si>
  <si>
    <t>Амулет (2020, Великобритания, Amulet) Настоящая Лицензия !!! В СБОРЕ</t>
  </si>
  <si>
    <t>Ужасы / Триллер</t>
  </si>
  <si>
    <t>2001909540305</t>
  </si>
  <si>
    <t>250</t>
  </si>
  <si>
    <t>АНДРОН ЧЕРНЫЙ ЛАБИРИНТ (ИТАЛИЯ,2016, ФАНТАСТИКА, БОЕВИК) В СБОРЕ</t>
  </si>
  <si>
    <t>2001909550427</t>
  </si>
  <si>
    <t>251</t>
  </si>
  <si>
    <t>АННА И КОРОЛЬ (США, 2000) (ЛИЦ) В СБОРЕ</t>
  </si>
  <si>
    <t>2001909558690</t>
  </si>
  <si>
    <t>252</t>
  </si>
  <si>
    <t>АННА КАРЕНИНА (2013, США, ДРАМА Кира Найтли, Джуд Лоу) В СБОРЕ</t>
  </si>
  <si>
    <t>2001909535417</t>
  </si>
  <si>
    <t>253</t>
  </si>
  <si>
    <t>АННИГИЛЯЦИЯ (ЛИЦ) В СБОРЕ</t>
  </si>
  <si>
    <t>Качество: Dvd
Страна: Великобритания, Сша, 2018
Жанр: ужасы, фантастика, фэнтези, приключения, триллер, драма, детектив
В ролях: Натали Портман, Бенедикт Вонг, Соноя Мидзуно, Дэвид Гяси и др.
Описание: Никто не знает, откуда взялась Зона Икс — смертельно опасная территория, кишащая аномальными явлениями. Там не бегают чудовища, оттуда не приносят трофеев, и охотники за наживой там не промышляют. Тайная правительственная организация отправляет в Зону одну исследовательскую экспедицию за другой, но чаще всего те не возвращаются — или возвращаются, но неуловимо и страшно изменившись. Сможет ли новая, двенадцатая экспедиция в Зону добиться того, что не удалось предшественникам и раскрыть тайны этого проклятого места? Оставив позади имена и прежние жизни, четыре женщины — психолог, биолог, топограф и антрополог — отправляются навстречу чуждой нечеловеческой тайне.</t>
  </si>
  <si>
    <t>2000999905377</t>
  </si>
  <si>
    <t>254</t>
  </si>
  <si>
    <t>Антебеллум (2020, США, Antebellum) Настоящая Лицензия !!! В СБОРЕ</t>
  </si>
  <si>
    <t>Актёры: Жанель Монэ, Марке Ричардсон, Эрик Ланж, Джек Хьюстон, Кирси Клемонс, Тонгай Арнольд Чириса. Описание: Известная писательница, активистка и борец за права чёрных женщин Вероника Хенли оказывается в ужасающей реальности. Теперь она - бесправная рабыня на южной плантации, и в компании таких же бедолаг вынуждена ежедневно собирать хлопок и беспрекословно терпеть издевательства белых надсмотрщиков. Выбраться из этого ада не так-то просто, а всех пойманных беглецов ждёт жестокая кара.</t>
  </si>
  <si>
    <t>2001909535288</t>
  </si>
  <si>
    <t>255</t>
  </si>
  <si>
    <t>АПОСТОЛ ПЕТР ИСКУПЛЕНИЕ (2016, КАНАДА, ДРАМА) В СБОРЕ</t>
  </si>
  <si>
    <t>Мучаясь из-за отречения от Христа, Пётр всю жизнь провёл, пытаясь искупить свои грехи. Ныне, когда ему грозит смерть от руки Нерона, он вновь поддастся слабости, или же возвысится в свой последний час?</t>
  </si>
  <si>
    <t>2001909537305</t>
  </si>
  <si>
    <t>256</t>
  </si>
  <si>
    <t>Арканзас (Криминальные боссы): (2020, США, Arkansas) dvd-лицензия В СБОРЕ</t>
  </si>
  <si>
    <t>Актёры: Винс Вон, Лиам Хемсворт, Джон Малкович, Вивика А. Фокс, Майкл Кеннет Уильямс. Описание:  Кайл и Суайн работают под крышей живущего в Арканзасе наркобарона по прозвищу Фрог, которого они никогда не видели. Когда одна из сделок идет не по плану, смертельно опасные последствия не заставляют себя ждать.</t>
  </si>
  <si>
    <t>2001909545454</t>
  </si>
  <si>
    <t>257</t>
  </si>
  <si>
    <t>АРМАГЕДДЕЦ (2013, ВЕЛИКОБРИТАНИЯ, ФАНТАСТИКА, БОЕВИК, КОМЕДИЯ) В СБОРЕ</t>
  </si>
  <si>
    <t>2001909535424</t>
  </si>
  <si>
    <t>258</t>
  </si>
  <si>
    <t>Армия мертвецов (2021, США, Army of the Dead) Настоящая Лицензия !!! В СБОРЕ</t>
  </si>
  <si>
    <t>2001909598344</t>
  </si>
  <si>
    <t>259</t>
  </si>
  <si>
    <t>Артист (2011, Франция, Бельгия) В СБОРЕ</t>
  </si>
  <si>
    <t>2001909534922</t>
  </si>
  <si>
    <t>260</t>
  </si>
  <si>
    <t>Асоциальная сеть (2020, США, Silk Road) Настоящая Лицензия !!! В СБОРЕ</t>
  </si>
  <si>
    <t>2001909560402</t>
  </si>
  <si>
    <t>261</t>
  </si>
  <si>
    <t>Астерикс и Обеликс в Британии (2012,Франция, Венгрия, Италия, Испания) В СБОРЕ</t>
  </si>
  <si>
    <t>2001909534908</t>
  </si>
  <si>
    <t>262</t>
  </si>
  <si>
    <t>АСТРАЛ 4: ПОСЛЕДНИЙ КЛЮЧ (ЛИЦ) В СБОРЕ</t>
  </si>
  <si>
    <t>Качество: Dvd
Страна: Сша, Канада,  2018
Жанр: ужасы, триллер, детектив
В ролях: Лин Шэй, Ли Уоннелл, Энгус Сэмпсон, Кирк Асеведо и др.
Описание: Новая глава истории об экстрасенсе, которая умеет разговаривать с мертвыми. На этот раз в жизнь воплощается ее самый страшный кошмар: сущности из потустороннего мира проникают в ее собственный дом.</t>
  </si>
  <si>
    <t>2000999904387</t>
  </si>
  <si>
    <t>263</t>
  </si>
  <si>
    <t>АСТРАЛ: НОВОЕ ИЗМЕРЕНИЕ (ЛИЦ) В СБОРЕ</t>
  </si>
  <si>
    <t>Качество: Dvd
Страна: Сша, 2018
Жанр: ужасы, фантастика, триллер, драма
В ролях: Фрэнк Диллэйн, Катрин Стэдмен, Дауд Шах, Ванесса Грасс, Демсон Идрис, Тревор Уайт, Нед Портеус, Марк Аикен, Джульетт Хоуланд, Дженнифер Брук и др.
Описание: Студент практикует астральные проекции, в попытке встретиться со своей погибшей матерью. После чего он сталкивается с ужасными последствиями, темная фигура теперь преследует его и его близких.</t>
  </si>
  <si>
    <t>2001909352038</t>
  </si>
  <si>
    <t>264</t>
  </si>
  <si>
    <t>Афера (2021, Россия) Настоящая Лицензия !!! В СБОРЕ</t>
  </si>
  <si>
    <t>2001909563076</t>
  </si>
  <si>
    <t>265</t>
  </si>
  <si>
    <t>Афера в Майами (2019, Франция, Италия, Бельгия, Wasp Network) dvd-лицензия В СБОРЕ</t>
  </si>
  <si>
    <t>2001909475843</t>
  </si>
  <si>
    <t>266</t>
  </si>
  <si>
    <t>АФЕРА ПО -АМЕРИКАНСКИ (2013, США, ДРАМА, КОМЕДИЯ,БРЭДЛИ КУПЕР ) В СБОРЕ</t>
  </si>
  <si>
    <t>2001909538791</t>
  </si>
  <si>
    <t>267</t>
  </si>
  <si>
    <t>Африка: (2021, Россия) Настоящая Лицензия !!! В СБОРЕ</t>
  </si>
  <si>
    <t>2001909564035</t>
  </si>
  <si>
    <t>268</t>
  </si>
  <si>
    <t>Бабник США, реж. Дэвид Маккензи (драма, мелодрама, комедия)  В СБОРЕ</t>
  </si>
  <si>
    <t>2001909535011</t>
  </si>
  <si>
    <t>269</t>
  </si>
  <si>
    <t>БАБУШКА ЛЕГКОГО ПОВЕДЕНИЯ 2 (ЛИЦ) В СБОРЕ</t>
  </si>
  <si>
    <t>Качество: Dvd
Страна: Россия, 2019
Жанр: комедия
В ролях: Александр Ревва, Глюк'ozа, Марина Федункив, Дмитрий Нагиев, Евгений Герчаков, Елена Валюшкина, Наталья Бардо, Михаил Галустян, Роман Курцын и др. 
Описание: В продолжении популярной комедии зрителей вновь ждет встреча с обаятельным аферистом Сашей Рубенштейном и командой пенсионеров, которые теперь перебрались в Москву. Но их счастливой жизни приходит конец, когда банк, в котором хранятся все сбережения стариков, банкротит беспринципный олигарх Бородин. Саша и «ОПГ — организованная пенсионная группировка» опять объединяются, чтобы отомстить обидчику.</t>
  </si>
  <si>
    <t>2001909365540</t>
  </si>
  <si>
    <t>270</t>
  </si>
  <si>
    <t>БАНДИТКИ (2006, США, МЕКСИКА, БОЕВИК, КОМЕДИЯ, ПЕНЕЛОПА КРУС, САЛЬМА ХАЙЕК) В СБОРЕ</t>
  </si>
  <si>
    <t>2001909537886</t>
  </si>
  <si>
    <t>271</t>
  </si>
  <si>
    <t>БАНДЫ НЬЮ-ЙОРКА (США,2002, ФИЛЬМ МАРТИНА СКОРСЕЗЕ, ЛЕОНАРДО ДИ КАПРИО) В СБОРЕ</t>
  </si>
  <si>
    <t>2001909540053</t>
  </si>
  <si>
    <t>272</t>
  </si>
  <si>
    <t>БАТАЛЬОНЪ (2014, РОССИЯ, ДРАМА, ВОЕННЫЙ, МАРИЯ КОЖЕВНИКОВА) В СБОРЕ</t>
  </si>
  <si>
    <t>Весна 1917 года. Февральская революция изменила жизнь России и ход Первой мировой войны. Государь уже отрёкся от престола. В окопах, где противостояние с немцами длится уже не один год, вовсю ведут пропаганду большевики. Они призывают к миру с неприятелем. Российское офицерство фактически ничего не может решить без одобрения так называемых солдатских комитетов. Армия находится на пороге окончательного разложения.
По приказу Временного правительства для поднятия боевого духа создаётся женский Батальон смерти под командованием георгиевского кавалера Марии Бочкарёвой. Своей службой Батальон смерти подаёт пример храбрости, мужества и спокойствия, поднимает дух солдат и доказывает, что каждая из этих женщин-героев достойна звания воина русской армии.</t>
  </si>
  <si>
    <t>2001909539279</t>
  </si>
  <si>
    <t>273</t>
  </si>
  <si>
    <t>Батя (2020, Россия) Настоящая Лицензия !!! В СБОРЕ</t>
  </si>
  <si>
    <t>Актёры: Владимир Вдовиченков, Андрей Андреев, Елена Лядова, Стас Старовойтов, Надежда Михалкова. Описание: История о путешествии взрослого героя к своему Бате, суровому русскому мужику, который стал отцом на заре девяностых и воспитывал своего сына так, как это делали все советские люди.</t>
  </si>
  <si>
    <t>2001909555330</t>
  </si>
  <si>
    <t>274</t>
  </si>
  <si>
    <t>БЕГЛЕЦ (США,ТРИЛЛЕР, ДРАМА, ХАРРИСОН ФОРД ) В СБОРЕ</t>
  </si>
  <si>
    <t>2001909540046</t>
  </si>
  <si>
    <t>275</t>
  </si>
  <si>
    <t>БЕГУЩИЙ В ЛАБИРИНТЕ. ИСПЫТАНИЕ ОГНЕМ (ЛИЦ)  В СБОРЕ</t>
  </si>
  <si>
    <t>2000999895906</t>
  </si>
  <si>
    <t>276</t>
  </si>
  <si>
    <t>БЕГУЩИЙ ПО ЛЕЗВИЮ 2049(ЛИЦ)В СБОРЕ</t>
  </si>
  <si>
    <t>2017,страна	США, Великобритания, Венгрия, Канада,В недалеком будущем мир населен людьми и репликантами, созданными выполнять самую тяжелую работу. Работа офицера полиции Кей — держать репликантов под контролем в условиях нарастающего напряжения… Пока он случайно не становится обладателем секретной информации, которая ставит под угрозу существование всего человечества. Желая найти ключ к разгадке, Кей решает разыскать Рика Декарда, бывшего офицера специального подразделения полиции Лос-Анджелеса, который бесследно исчез много лет назад.В главных ролях:
Райан Гослинг
Харрисон Форд
Ана де Армас</t>
  </si>
  <si>
    <t>2000999921827</t>
  </si>
  <si>
    <t>277</t>
  </si>
  <si>
    <t>Бекки (2020, США, Becky) Настоящая Лицензия !!! В СБОРЕ</t>
  </si>
  <si>
    <t>Бекки (2020, США, Becky) Настоящая Лицензия !!!</t>
  </si>
  <si>
    <t>2001909478141</t>
  </si>
  <si>
    <t>278</t>
  </si>
  <si>
    <t>Белый снег (2021, Россия) Настоящая Лицензия !!! В СБОРЕ</t>
  </si>
  <si>
    <t>2001909558478</t>
  </si>
  <si>
    <t>279</t>
  </si>
  <si>
    <t>БЕШЕННЫЕ ПСЫ (США,1992, БОЕВИК КВЕНТИНА ТАРАНТИНО, ХАРВИ КЕЙТЕЛЬ, ТИМ РОТ, МАЙКЛ МЭДСЕН) В СБОРЕ</t>
  </si>
  <si>
    <t>2001909539972</t>
  </si>
  <si>
    <t>280</t>
  </si>
  <si>
    <t>БИБЛИОТЕКАРЬ 3 (2008, США, ФЭНТЕЗИ , ПРИКЛЮЧЕНИЯ) В СБОРЕ</t>
  </si>
  <si>
    <t>Третья часть захватывающих приключений Флина Карсена, в которой Флину вновь предстоит спасти мир, но уже от угрожающего всеобщему спокойствию воскрешения Графа Дракулы. Находясь в отпуске, Флин знакомится с умопомрачительной красоткой Симоной, которая совершенно неожиданно для Флина узнает в нем Библиотекаря и обращается к нему за помощью. Вместе они пытаются опередить русского злодея в поисках Чаши Иуды, которая одна способна воскресить к жизни великого вампира.</t>
  </si>
  <si>
    <t>2001909537824</t>
  </si>
  <si>
    <t>281</t>
  </si>
  <si>
    <t>БИЛЕТ НА VEGAS ( РОССИЯ, КОМЕДИЯ,ГАЛУСТЯН ) В СБОРЕ</t>
  </si>
  <si>
    <t>2001909546697</t>
  </si>
  <si>
    <t>282</t>
  </si>
  <si>
    <t>БОГЕМСКАЯ РАПСОДИЯ (ЛИЦ) В СБОРЕ</t>
  </si>
  <si>
    <t>Качество: Dvd
Страна: Великобритания, Сша, 2018
Жанр: драма, биография, музыка
В ролях: Рами Малек, Люси Бойнтон, Гвилим Ли, Бен Харди и др.
Описание: Чествование группы Queen, их музыки и их выдающегося вокалиста Фредди Меркьюри, который бросил вызов стереотипам и победил условности, чтобы стать одним из самых любимых артистов на планете. Фильм прослеживает головокружительный путь группы к успеху благодаря их культовым песням и революционному звуку, практически распад коллектива, поскольку образ жизни Меркьюри выходит из-под контроля, и их триумфальное воссоединение накануне концерта Live Aid, ставшим одним из величайших выступлений в истории рок-музыки.</t>
  </si>
  <si>
    <t>2001909358801</t>
  </si>
  <si>
    <t>283</t>
  </si>
  <si>
    <t>БОГИ АРЕНЫ (2011, ИТАЛИЯ, ФЭНТЕЗИ, БОЕВИК) В СБОРЕ</t>
  </si>
  <si>
    <t>Они выходят на арену, где смерть — лучшее развлечение для толпы. Они должны бороться за выживание и усвоить жестокие правила мира гладиаторов. Рожденные войной, они не ведают страха, не знают любви, не чувствуют слабости и не испытывают жалости. Они вступают в схватку, чтобы победить или умереть.</t>
  </si>
  <si>
    <t>2001909537817</t>
  </si>
  <si>
    <t>284</t>
  </si>
  <si>
    <t>БОКСЕР ( США, 2012, ДРАМА) В СБОРЕ</t>
  </si>
  <si>
    <t>2001909539989</t>
  </si>
  <si>
    <t>285</t>
  </si>
  <si>
    <t>БОЛЬШАЯ ИГРА (США, 2009, ТРИЛЛЕР,РАССЕЛ КРОУ, БЕН АФФЛЕК ) В СБОРЕ</t>
  </si>
  <si>
    <t>2001909539958</t>
  </si>
  <si>
    <t>286</t>
  </si>
  <si>
    <t>Большая свадьба (2013 США комедия) В СБОРЕ</t>
  </si>
  <si>
    <t>2001909535042</t>
  </si>
  <si>
    <t>287</t>
  </si>
  <si>
    <t>Больше чем друг (2010 США комедия) В СБОРЕ</t>
  </si>
  <si>
    <t>2001909535066</t>
  </si>
  <si>
    <t>288</t>
  </si>
  <si>
    <t>Больше чем секс (2011, США, комедия, мелодрамма) В СБОРЕ</t>
  </si>
  <si>
    <t>2001909535028</t>
  </si>
  <si>
    <t>289</t>
  </si>
  <si>
    <t>БОЛЬШОЙ СТЭН (2007 США КОМЕДИЯ) В СБОРЕ</t>
  </si>
  <si>
    <t>2001909535059</t>
  </si>
  <si>
    <t>290</t>
  </si>
  <si>
    <t>БРИДЖИТ ДЖОНС 3 (2016, США, МЕЛОДРАМА, КОМЕДИЯ ) В СБОРЕ</t>
  </si>
  <si>
    <t>2001909536971</t>
  </si>
  <si>
    <t>291</t>
  </si>
  <si>
    <t>БУКАШКИ 2 (ЛИЦ) В СБОРЕ</t>
  </si>
  <si>
    <t>Качество: Dvd
Страна: Франция, Китай, 2018
Жанр: мультфильм, комедия, приключения, семейный
В ролях: Бруно Саломон, Тьерри Фремон, Стефани Кулон, Жан Нанга, Сара Коэн-Хадриа, Жан-Поль Гуйон, Бо Готье де Кермоаль, Франк Бенезек, Люк Морван, Хуэйфан Лю и др.
Описание:  Герои перемещаются из Франции на тропический остров Гваделупа, где их ждут захватывающие приключения в духе «Пиратов Карибского моря» и романтическая история в духе «Ромео и Джульетты».</t>
  </si>
  <si>
    <t>2001909425787</t>
  </si>
  <si>
    <t>292</t>
  </si>
  <si>
    <t>БЫСТРЕЕ ПУЛИ (США,2010, БОЕВИК,ДУЭЙН ДЖОНСОН, БИЛЛИ БОБ ТОРНТОН ) В СБОРЕ</t>
  </si>
  <si>
    <t>2001909540039</t>
  </si>
  <si>
    <t>293</t>
  </si>
  <si>
    <t>БЭТМЕН ПРОТИВ СУПЕРМЕНА. НА ЗАРЕ СПРАВЕДЛИВОСТИ. (ЛИЦ) В СБОРЕ</t>
  </si>
  <si>
    <t>2001909559260</t>
  </si>
  <si>
    <t>294</t>
  </si>
  <si>
    <t>Бэтмен. Душа дракона (2021, США, Batman: Soul of the Dragon) Настоящая Лицензия !!! В СБОРЕ</t>
  </si>
  <si>
    <t>2001909562055</t>
  </si>
  <si>
    <t>295</t>
  </si>
  <si>
    <t>В БЫЛЫЕ ВРЕМЕНА (США,2016, ДРАМА, СПОРТ,АЛЕК БОЛДУИН, МАЙК ТАЙСОН) В СБОРЕ</t>
  </si>
  <si>
    <t>2001909540145</t>
  </si>
  <si>
    <t>296</t>
  </si>
  <si>
    <t>В Гостях у Сказки выпуск 7: Конёк-Горбунок (Лиц!) / Мама / Там, на неведомых дорожках... / Золушка (Цветная версия) / Новогодние приключения Маши и Ви В СБОРЕ</t>
  </si>
  <si>
    <t>2001909599976</t>
  </si>
  <si>
    <t>297</t>
  </si>
  <si>
    <t>В КРАЮ КРОВИ И МЕДА ( США. 2011, ДРАМА, ВОЕННЫЙ, ФИЛЬМ АНДЖЕЛИНЫ ДЖОЛИ ) В СБОРЕ</t>
  </si>
  <si>
    <t>2001909540091</t>
  </si>
  <si>
    <t>298</t>
  </si>
  <si>
    <t>В ЛАБИРИНТЕ МОЛЧАНИЯ (ГЕРМАНИЯ, 2016, ДРАМА, ИСТОРИЯ) В СБОРЕ</t>
  </si>
  <si>
    <t>2001909550410</t>
  </si>
  <si>
    <t>299</t>
  </si>
  <si>
    <t>В ПОИСКАХ ДЖЕКИ ( КИТАЙ,2009, ДЖЕКИ ЧАН ) В СБОРЕ</t>
  </si>
  <si>
    <t>2001909540084</t>
  </si>
  <si>
    <t>300</t>
  </si>
  <si>
    <t>В ТЫЛУ ВРАГА (США, БОЕВИК, ОУЭН УИЛСОН, ВЛАДИМИР МАШКОВ) В СБОРЕ</t>
  </si>
  <si>
    <t>2001909540114</t>
  </si>
  <si>
    <t>301</t>
  </si>
  <si>
    <t>Вампирский засос (2010, США, комедия) В СБОРЕ</t>
  </si>
  <si>
    <t>2001909535080</t>
  </si>
  <si>
    <t>302</t>
  </si>
  <si>
    <t>ВАН ГОГИ (ЛИЦ) В СБОРЕ</t>
  </si>
  <si>
    <t>Качество: Dvd
Страна: Россия, 2018
Жанр: драма
В ролях: Алексей Серебряков, Даниэль Ольбрыхский, Елена Коренева, Полина Агуреева, Наталья Негода, Александр Сирин, Светлана Немоляева, Ольга Остроумова, Ёла Санько, Евгений Ткачук и др.
Описание: Отец — прославленный дирижер. Сын — талантливый, но неизвестный художник. Их отношения давно превратились в любовь-ненависть, в которой больше ненависти, чем любви. Они живут на разных концах света и стараются не видеться без необходимости. Когда такая необходимость неожиданно возникает, самые близкие и одновременно далекие люди должны будут пройти непростой путь примирения.</t>
  </si>
  <si>
    <t>2001909371541</t>
  </si>
  <si>
    <t>303</t>
  </si>
  <si>
    <t>Ванильное небо (2001 США, мелодрама, фантастика Том Круз) В СБОРЕ</t>
  </si>
  <si>
    <t>2001909535103</t>
  </si>
  <si>
    <t>304</t>
  </si>
  <si>
    <t>ВАРКРАФТ(ЛИЦ)В СБОРЕ</t>
  </si>
  <si>
    <t>2016,США,Веками магия и неприступные стены защищали людей от любых напастей. Но древнее зло, побежденное и забытое тысячелетия назад, пробудилось.
В самом сердце королевства открылся темный портал, и раса невиданных существ наводнила земли Азерота. Так начались события, призванные навсегда изменить судьбу этого мира.</t>
  </si>
  <si>
    <t>2000999921636</t>
  </si>
  <si>
    <t>305</t>
  </si>
  <si>
    <t>ВАСИЛИСА ( РОССИЯ, 2014, ИСТОРИЧЕСКИЙ БОЕВИК, ХОДЧЕНКОВА ) В СБОРЕ</t>
  </si>
  <si>
    <t>2001909546758</t>
  </si>
  <si>
    <t>306</t>
  </si>
  <si>
    <t>ВАТИКАНСКИЕ ЗАПИСИ (США, 2015) В СБОРЕ</t>
  </si>
  <si>
    <t>2001909561720</t>
  </si>
  <si>
    <t>307</t>
  </si>
  <si>
    <t>Вдова (2020, Россия) Настоящая Лицензия !!! В СБОРЕ</t>
  </si>
  <si>
    <t>Актёры: Виктория Потемина, Анастасия Грибова, Маргарита Бычкова, Илья Агапов, Алексей Анискин,. Описание: Ежегодно в лесах на севере Ленинградской области пропадает более 300 человек. Известны случаи, когда тела пропавших находят посреди леса – полностью обнаженными, без каких-либо следов насильственной смерти. Во время учений команда волонтеров-спасателей получает сообщение о потерявшемся мальчике. Углубляясь в глухой лес, поисковый отряд сталкивается со зловещей сущностью: согласно преданиям, здесь обитает неупокоенный дух давно погибшей ведьмы, которую местные называют Хромой Вдовой. Они верят, что встреча со Вдовой несет смерть…</t>
  </si>
  <si>
    <t>2001909547380</t>
  </si>
  <si>
    <t>308</t>
  </si>
  <si>
    <t>ВДОХ (ЮЖНАЯ КОРЕЯ, 2007, реж. Ким Ки Дук) (ЛИЦ) В СБОРЕ</t>
  </si>
  <si>
    <t>2001909557129</t>
  </si>
  <si>
    <t>309</t>
  </si>
  <si>
    <t>Великий: (2020, Великобритания, США, Minamata) dvd-лицензия В СБОРЕ</t>
  </si>
  <si>
    <t>2001909599570</t>
  </si>
  <si>
    <t>310</t>
  </si>
  <si>
    <t>ВЕЛИКОЛЕПНАЯ СЕМЕРКА. США 2016  (ЛИЦ) В СБОРЕ</t>
  </si>
  <si>
    <t>2001909556269</t>
  </si>
  <si>
    <t>311</t>
  </si>
  <si>
    <t>ВЕРНУТЬ БЕНА (ЛИЦ) В СБОРЕ</t>
  </si>
  <si>
    <t>Качество: Dvd
Страна: Сша, 2018
Жанр: драма
В ролях: Джулия Робертс, Лукас Хеджес, Кортни Б. Вэнс, Кэтрин Ньютон, Рэйчел Бэй Джонс, Дэвид Залдивар, Александра Парк, Майкл Эспер, Тим Гини, Мира Лукреция Тейлор и др.
Описание: В канун Рождества Бен Барнс сбегает из реабилитационного центра и возвращается домой. В свое время хлебнувшая с ним горя мать тепло принимает сына, но скоро убеждается, что ничего не изменилось - от парня по-прежнему нужно ждать беды. У нее есть 24 часа, чтобы уберечь сына от опасности. Но как далеко можно зайти, спасая тех, кого мы любим?</t>
  </si>
  <si>
    <t>2001909429723</t>
  </si>
  <si>
    <t>312</t>
  </si>
  <si>
    <t>Верю в любовь (2020, США, I Still Believe) Настоящая Лицензия !!! В СБОРЕ</t>
  </si>
  <si>
    <t>Когда Джереми встречает Мелиссу, он сразу понимает, что она - Та Самая. Но хватит ли у него сил, чтобы побороться за любимую в самой безнадежной ситуации? Одна любовь может изменить твою жизнь. Одна жизнь может изменить целый мир.</t>
  </si>
  <si>
    <t>2001909476239</t>
  </si>
  <si>
    <t>313</t>
  </si>
  <si>
    <t>ВЕСКЛЫЕ РЕБЯТА (РОССИЯ, КОМЕДИЯ, ИВАН ДОРН, ШПИЦА) В СБОРЕ</t>
  </si>
  <si>
    <t>2001909546727</t>
  </si>
  <si>
    <t>314</t>
  </si>
  <si>
    <t>ВИКТОР (ФРАНЦИЯ, 2014, БОЕВИК, ЖЕРАР ДЕПАРДЬЕ ) В СБОРЕ</t>
  </si>
  <si>
    <t>2001909546734</t>
  </si>
  <si>
    <t>315</t>
  </si>
  <si>
    <t>ВИЛЛИ И КРУТЫЕ ТАЧКИ (ЛИЦ) В СБОРЕ</t>
  </si>
  <si>
    <t>Качество: Dvd
Страна: Малайзия, 2018
Жанр: мультфильм, комедия, приключения, семейный
Описание:  Вилли — трижды чемпион по уличным гонкам в Гаскет-Сити, готовится к главному соревнованию в своей жизни. Весь мир у его колёс! Но в решающем заезде он не справился с управлением и упал в глубокую реку. Вилли приходиться стать обычным такси и лишь иногда соревноваться с обычными городскими машинами. Но после неожиданного столкновения с прекрасной итальянской машинкой Беллой, он начинает понимать, что помимо жажды скорости в жизни есть более важные вещи…</t>
  </si>
  <si>
    <t>2000999962608</t>
  </si>
  <si>
    <t>316</t>
  </si>
  <si>
    <t>ВОЖДЬ РАЗНОКОЖИХ ( РОССИЯ, КОМЕДИЯ, ДЮЖЕВ, МИРОНОВА) В СБОРЕ</t>
  </si>
  <si>
    <t>2001909546772</t>
  </si>
  <si>
    <t>317</t>
  </si>
  <si>
    <t>ВОЗМЕЗДИЕ ( США, БОЕВИК, ДРАМА, МЭЛ ГИБСОН ) В СБОРЕ</t>
  </si>
  <si>
    <t>2001909540121</t>
  </si>
  <si>
    <t>318</t>
  </si>
  <si>
    <t>ВОЗМУЩЕНИЕ (2015, США, ДРАМА) В СБОРЕ</t>
  </si>
  <si>
    <t>1951 год. Еврейский юноша Маркус Месснер едет из Ньюарка, штат Нью-Джерси в штат Огайо, где он собирается учиться в колледже. Там, на фоне продолжающийся войны в Корее, ему придется столкнуться с антисемитизмом и сексуальной подавленностью.</t>
  </si>
  <si>
    <t>2001909537183</t>
  </si>
  <si>
    <t>319</t>
  </si>
  <si>
    <t>ВОЛКИ ( РОССИЯ, БОЕВИК, УЛЬЯНОВ, ПАНИН) В СБОРЕ</t>
  </si>
  <si>
    <t>2001909546765</t>
  </si>
  <si>
    <t>320</t>
  </si>
  <si>
    <t>ВОЛКИ И ОВЦЫ: ХОД СВИНЬЕЙ (ЛИЦ) В СБОРЕ</t>
  </si>
  <si>
    <t>Качество: Dvd
Страна: Россия, 2018
Жанр: мультфильм, семейный, комедия, приключения
Описание: В спокойной и размеренной жизни объединенного городка волков и овец появляются неожиданные гости — песец и маленькая овечка. Никто не ожидал, что они принесут с собой смертельную опасность, преодолеть которую можно лишь всем вместе. Ведь только сообща решаются большие проблемы и серьезные задачи — в единстве сила!</t>
  </si>
  <si>
    <t>2001909364345</t>
  </si>
  <si>
    <t>321</t>
  </si>
  <si>
    <t>Волшебный дракон: (2021, США, Китай, Канада, Wish Dragon) Настоящая Лицензия !!! В СБОРЕ</t>
  </si>
  <si>
    <t>2001909599969</t>
  </si>
  <si>
    <t>322</t>
  </si>
  <si>
    <t>ВРАГ МОЙ ИЛИ ДРУГ ? ( США, ФАНТАТСИКА, ДЭННИС КУЭЙД ) В СБОРЕ</t>
  </si>
  <si>
    <t>2001909540060</t>
  </si>
  <si>
    <t>323</t>
  </si>
  <si>
    <t>ВРАТА ДРАКОНА 3Д (2013, КИТАЙ, БОЕВИК, ДЖЕТ ЛИ) В СБОРЕ</t>
  </si>
  <si>
    <t>Согласно древней легенде каждые 60 лет сильнейшая песчаная буря смывает песок, под которым спрятан Золотой город, полный сокровищ. В ожидании бури в гостинице Врата Дракона собирается разномастная компания охотников за сокровищами Золотого города. Тут и император одной из китайских провинций и тайный министр другой провинции и две банды наемных убийц. Все они жаждут завладеть сокровищами, а ситуация усложняется тем, что кое у кого из постояльцев отеля есть личные счеты друг к другу.</t>
  </si>
  <si>
    <t>2001909537770</t>
  </si>
  <si>
    <t>324</t>
  </si>
  <si>
    <t>ВРЕМЯ ВОЛКОВ. Германия, Франция 2002, реж. Михаэль Ханеке (ЛИЦ) В СБОРЕ</t>
  </si>
  <si>
    <t>2001909556054</t>
  </si>
  <si>
    <t>325</t>
  </si>
  <si>
    <t>ВСЕ ВКЛЮЧЕНО ! (РОССИЯ, КОМЕДИЯ,2011, ГРИШАЕВА, АЛЕКСАНДРОВНА, ДОБРОНРАВОВ) В СБОРЕ</t>
  </si>
  <si>
    <t>2001909546710</t>
  </si>
  <si>
    <t>326</t>
  </si>
  <si>
    <t>ВСЕ ТОЛЬКО НАЧИНАЕТСЯ (ЛИЦ) В СБОРЕ</t>
  </si>
  <si>
    <t>Качество: Dvd
Страна: Сша, 2017
Жанр: боевик, комедия
В ролях: Морган Фриман, Томми Ли Джонс, Рене Руссо, Гленн Хедли, Джейн Сеймур и др.
О фильме: Дюк, некогда блистательный адвокат крупных преступных группировок, находясь под программой по защите свидетелей, зажигает на роскошной вилле Капри, устраивая безбашенные праздники жизни для своих гостей и превращая будни в яркий Jazz. Однажды под Рождество на виллу приезжает брутальный экс-агент ФБР Лео и переворачивает все вверх дном. Но, как оказалось, все только начинается: вслед за Лео на виллу подтягиваются парни из мафии, имеющие старый зуб на Дюка и Лео. Вечеринка будет жаркой!</t>
  </si>
  <si>
    <t>2000999897733</t>
  </si>
  <si>
    <t>327</t>
  </si>
  <si>
    <t>Вторжение (2019, Россия) Настоящая Лицензия !!! В СБОРЕ</t>
  </si>
  <si>
    <t>2001909472934</t>
  </si>
  <si>
    <t>328</t>
  </si>
  <si>
    <t>ВТОРОЕ ДЫХАНИЕ (ФРАНЦИЯ, 1966, РЕЖ. ЖАН-ПЬЕР МЕЛЬВИЛЬ) (ЛИЦ) В СБОРЕ</t>
  </si>
  <si>
    <t>2001909560921</t>
  </si>
  <si>
    <t>329</t>
  </si>
  <si>
    <t>Выбивая долги (2020, США, The Tax Collector) Настоящая Лицензия !!! В СБОРЕ</t>
  </si>
  <si>
    <t>2001909563021</t>
  </si>
  <si>
    <t>330</t>
  </si>
  <si>
    <t>ВЫЗОВ (США ,ДРАМА, ВОЕННЫЙ, ДЭНИЭЛ КРЕЙГ) В СБОРЕ</t>
  </si>
  <si>
    <t>2001909540107</t>
  </si>
  <si>
    <t>331</t>
  </si>
  <si>
    <t>ВЫСШЕЕ ОБЩЕСТВО (ЛИЦ) В СБОРЕ</t>
  </si>
  <si>
    <t>Качество: Dvd
Страна: Великобритания, Франция, Германия, Польша, 2018
Жанр: фантастика, триллер
В ролях: Роберт Паттинсон, Жюльет Бинош, Андре Бенджамин, Миа Гот и др.
Описание: Где-то за пределами Солнечной системы экипаж космического корабля выполняет необычную миссию. Его цель — ближайшая к Земле черная дыра. На его борту команда молодых мужчин и женщин — преступников, приговоренных к пожизненному заключению. В их числе Монте, добровольно отказавшийся от любви и интимных отношений. Обманным путем его семя вживляется одной из космических узниц. Рождается девочка, которой суждено изменить жизнь героя…</t>
  </si>
  <si>
    <t>2001909374399</t>
  </si>
  <si>
    <t>332</t>
  </si>
  <si>
    <t>Вышибала (2012, США, комедия, спорт) В СБОРЕ</t>
  </si>
  <si>
    <t>2001909535073</t>
  </si>
  <si>
    <t>333</t>
  </si>
  <si>
    <t>ВЬЮЧНОЕ ЖИВОТНОЕ (ЛИЦ) В СБОРЕ</t>
  </si>
  <si>
    <t>Качество: Dvd
Страна: Сша, 2018
Жанр: боевик, триллер, драма, криминал
В ролях: Дэниэл Рэдклифф, Грэйс Гаммер, Пабло Шрайбер, Роберт Уиздом, Cesar Perez, Дэвид Джозеф Мартинес, Марк Смит, Renée Willett, Ashton Tatum, Шон Гловер и др.
Описание: У Шона Хаггерти есть всего час, чтобы доставить незаконный груз наркокартеля, убедить киллера и агента из Управления по борьбе с наркотиками, что всё идёт по плану, и убедиться, что его жена выживет. И всё это он должен сделать из кабины своей «Сессны».</t>
  </si>
  <si>
    <t>2000999901409</t>
  </si>
  <si>
    <t>334</t>
  </si>
  <si>
    <t>ГАГАРИН ПЕРВЫЙ В КОСМОСЕ (РОССИЯ, 2013, ДРАМА) В СБОРЕ</t>
  </si>
  <si>
    <t>2001909546741</t>
  </si>
  <si>
    <t>335</t>
  </si>
  <si>
    <t>ГАНМЕН (2015, США, БОЕВИК, ШОН ПЕНН) В СБОРЕ</t>
  </si>
  <si>
    <t>2001909539040</t>
  </si>
  <si>
    <t>336</t>
  </si>
  <si>
    <t>ГАНСТА LOVE (США, 2014, ДРАМА, КРИМИНАЛ) В СБОРЕ</t>
  </si>
  <si>
    <t>2001909546277</t>
  </si>
  <si>
    <t>337</t>
  </si>
  <si>
    <t>ГЕМИНИ (ЛИЦ) В СБОРЕ</t>
  </si>
  <si>
    <t>Качество: Dvd (реклама)
Страна: Сша, Китай, 2019
Жанр: фантастика, боевик, триллер, драма
В ролях: Уилл Смит, Мэри Элизабет Уинстэд, Клайв Оуэн, Бенедикт Вонг, Дуглас Ходж, Теодора Вулли, Ральф Браун, Линда Эмонд, Андреа Суч, Илья Волох, Дэвид Моретти, Илона МакКри, Э.Дж. Бонилья, Виктор Хьюго и др.
О фильме: Генри Броган, первоклассный киллер, становится мишенью таинственного оперативника, который, кажется, знает каждый его шаг наперед...</t>
  </si>
  <si>
    <t>2001909460528</t>
  </si>
  <si>
    <t>338</t>
  </si>
  <si>
    <t>ГЕНИЙ (США, ВЕЛИКОБРИТАНИЯ,, 2016, ДРАМА) (ЛИЦ) В СБОРЕ</t>
  </si>
  <si>
    <t>2001909558843</t>
  </si>
  <si>
    <t>339</t>
  </si>
  <si>
    <t>ГЕРАКЛ (США, 2014, ДУЭЙН ДЖОНСОН) ЛИЦ В СБОРЕ</t>
  </si>
  <si>
    <t>2001909561744</t>
  </si>
  <si>
    <t>340</t>
  </si>
  <si>
    <t>ГЕРОЙ (НАСТОЯЩАЯ ЛИЦЕНЗИЯ) В СБОРЕ</t>
  </si>
  <si>
    <t>Качество: Dvd
Страна: Россия, 2019
Жанр: триллер, комедия, боевик, криминал
В ролях: Александр Петров, Владимир Машков, Светлана Ходченкова, Ян Алабушев, Константин Лавроненко, Марина Петренко, Анастасия Тодореску, Тобиас Аспелин и др.
О фильме: 15 лет назад Андрей под руководством своего отца, полковника Родина, прошел обучение в секретной спецшколе, где из подростков готовили агентов Службы внешней разведки. Когда экспериментальный проект закрыли, Андрей «сжёг мосты», остался в Европе и старался не вспоминать о прошлом. Но однажды ему звонит отец, которого все считали погибшим. Тот сообщает, что на Андрея открыта охота, но кто решил его уничтожить — неизвестно. Спасаясь бегством, он находит Машу, с которой учился в спецшколе. Андрею предстоит пройти через любовь и предательство и узнать об истинных масштабах беспощадной шпионской игры, в которую он оказался втянут поневоле.</t>
  </si>
  <si>
    <t>2001909458259</t>
  </si>
  <si>
    <t>341</t>
  </si>
  <si>
    <t>ГИББИ (2016, США, СЕМЕЙНЫЙ) В СБОРЕ</t>
  </si>
  <si>
    <t>Юная Кэтти много грустит и переживает по разным поводам. Она потеряла интерес к учебе и друзьям. Даже занятия любимой гимнастикой ее не радуют. Но все меняется, когда учитель Кэтти просит присмотреть за его домашним питомцем, маленькой обезьянкой Гибби.</t>
  </si>
  <si>
    <t>2001909536957</t>
  </si>
  <si>
    <t>342</t>
  </si>
  <si>
    <t>ГЛАВНАЯ УЛИЦА ( США, 2010, ДРАМА) В СБОРЕ</t>
  </si>
  <si>
    <t>2001909550595</t>
  </si>
  <si>
    <t>343</t>
  </si>
  <si>
    <t>ГЛУБОКОВОДНЫЙ ГОРИЗОНТ (2016, США, БОЕВИК,МАРК УОЛБЕРГ) В СБОРЕ</t>
  </si>
  <si>
    <t>2001909539019</t>
  </si>
  <si>
    <t>344</t>
  </si>
  <si>
    <t>ГНЕВ ТИТАНОВ (2012, США, ФЭНТЕЗИ) В СБОРЕ</t>
  </si>
  <si>
    <t>Прошло десять лет после героической победы Персея над Кракеном, теперь он живет спокойной жизнью деревенского рыбака и воспитывает 10-летнего сына. Тем временем бушует борьба за превосходство между Богами и Титанами. Ослабленные нехваткой человеческой любви и преданности Боги теряют контроль над заточёнными Титанами и их свирепым лидером Кроносом - отцом правящих братьев Зевса, Аида и Посейдона.
Персей не может остаться в стороне, когда Аид вместе с сыном Зевса Аресом заключают сделку с Кроносом, чтобы вместе уничтожить Зевса.</t>
  </si>
  <si>
    <t>2001909537831</t>
  </si>
  <si>
    <t>345</t>
  </si>
  <si>
    <t>Гнев человеческий: (2021, США, Великобритания, Wrath of Man) dvd-лицензия. Примечание: Перевод: Профессиональный многоголосый В СБОРЕ</t>
  </si>
  <si>
    <t>2001909598689</t>
  </si>
  <si>
    <t>346</t>
  </si>
  <si>
    <t>Годзилла против Конга (2021, США, Godzilla vs. Kong) dvd-лицензия. Примечание: Перевод: Профессиональный многоголосый В СБОРЕ</t>
  </si>
  <si>
    <t>2001909558430</t>
  </si>
  <si>
    <t>347</t>
  </si>
  <si>
    <t>Голгофа (2014, Ирландия, Великобритания, драма, комедия) В СБОРЕ</t>
  </si>
  <si>
    <t>2001909534939</t>
  </si>
  <si>
    <t>348</t>
  </si>
  <si>
    <t>Голова в облаках (2004, США/Канада, драма) В СБОРЕ</t>
  </si>
  <si>
    <t>2001909535127</t>
  </si>
  <si>
    <t>349</t>
  </si>
  <si>
    <t>ГОЛОГРАММА ДЛЯ КОРОЛЯ (Великобритания, Франция, США, Германия, Мексика, 2016) (ЛИЦ) В СБОРЕ</t>
  </si>
  <si>
    <t>2001909558782</t>
  </si>
  <si>
    <t>350</t>
  </si>
  <si>
    <t>ГОЛОДНЫЙ КРОЛИК АТАКУЕТ ( ( США,2011, БОЕВИК, ТРИЛЛЕР, ДРАМА) В СБОРЕ</t>
  </si>
  <si>
    <t>2001909550571</t>
  </si>
  <si>
    <t>351</t>
  </si>
  <si>
    <t>ГОЛОС МОНСТРА США, Испания 2016 (ЛИЦ)  В СБОРЕ</t>
  </si>
  <si>
    <t>2001909555972</t>
  </si>
  <si>
    <t>352</t>
  </si>
  <si>
    <t>Голые перцы (2014 США КОМЕДИЯ) В СБОРЕ</t>
  </si>
  <si>
    <t>2001909534946</t>
  </si>
  <si>
    <t>353</t>
  </si>
  <si>
    <t>ГОНКИ ПО -ИТАЛЬЯНСКИ (ЛИЦ)В СБОРЕ</t>
  </si>
  <si>
    <t>2015,В главных ролях:Мартина Стелла,Фабио Тройяно,Ремо Джироне,
Журналистка Мария приезжает в город Брешиа, чтобы сделать репортаж о ралли ретро-автомобилей «1000 миль». Девушка предлагает знакомому механику Марко принять участие в соревнованиях: он будет водителем, она — штурманом. Марко соглашается, а вот мать героини не слишком рада такому повороту событий. Дело в том, что много лет назад дедушка Марии, участвуя в гонке «1000 миль», попал аварию, которая разрушила его спортивную карьеру. Готовясь к ралли, Мария начинает выяснять обстоятельства того злополучного происшествия и приходит к выводу, что здесь кроется какая-то тайна…</t>
  </si>
  <si>
    <t>2000999921728</t>
  </si>
  <si>
    <t>354</t>
  </si>
  <si>
    <t>ГОРБУН СОБОРА ПАРИЖСКОЙ БОГОМАТЕРИ 9США, 1939, ЭКРАНИЗАЦИЯ) (ЛИЦ) В СБОРЕ</t>
  </si>
  <si>
    <t>2001909559413</t>
  </si>
  <si>
    <t>355</t>
  </si>
  <si>
    <t>ГОРОД АНГЕЛОВ (1998 США МЕЛОДРАМА НИКОЛАС КЕЙДЖ) В СБОРЕ</t>
  </si>
  <si>
    <t>2001909534953</t>
  </si>
  <si>
    <t>356</t>
  </si>
  <si>
    <t>ГОРОД ГРЕХОВ 2 (США, БОЕВИК, 2010,МИККИ РУРК, ДЖЕССИКА АЛЬБА) В СБОРЕ</t>
  </si>
  <si>
    <t>2001909550632</t>
  </si>
  <si>
    <t>357</t>
  </si>
  <si>
    <t>ГОРОД ПОРОКА (США, 2013, ТРИЛЛЕР, ДРАМА, КРИМИНАЛ) В СБОРЕ</t>
  </si>
  <si>
    <t>2001909550588</t>
  </si>
  <si>
    <t>358</t>
  </si>
  <si>
    <t>ГОРЬКО !2 (РОССИЯ, 2014, КОМЕДИЯ) В СБОРЕ</t>
  </si>
  <si>
    <t>2001909546284</t>
  </si>
  <si>
    <t>359</t>
  </si>
  <si>
    <t>ДА ЗДРАВСТВУЕТ ЦЕЗАРЬ! (2016, США , ЯПОНИЯ,ДЖОРДЖ КЛУНИ, СКАРЛЕТ ЙОХАНСОН, КОМЕДИЯ) В СБОРЕ</t>
  </si>
  <si>
    <t>2001909535141</t>
  </si>
  <si>
    <t>360</t>
  </si>
  <si>
    <t>ДА И ДА (РОССИЯ, ДРАМА, ФИЛЬМ ВАЛЕРИИ ГАЙ ГЕРМАНИКИ) В СБОРЕ</t>
  </si>
  <si>
    <t>2001909546345</t>
  </si>
  <si>
    <t>361</t>
  </si>
  <si>
    <t>ДАБЛ ТРАБЛ ( РОССИЯ, КЛМЕДИЯ, ЕКАТЕРИНА ВАРНАВА) В СБОРЕ</t>
  </si>
  <si>
    <t>2001909546352</t>
  </si>
  <si>
    <t>362</t>
  </si>
  <si>
    <t>Дамбо (2019, США, Dumbo) Настоящая лицензия !!! В СБОРЕ</t>
  </si>
  <si>
    <t>Качество: Dvd
Страна: Сша, 2019
Жанр: фэнтези, семейный
В ролях: Колин Фаррелл, Майкл Китон, Дэнни ДеВито, Ева Грин, Алан Аркин, Нико Паркер, Финли Хоббинс, Рошан Сет, Ларс Айдингер, Деобиа Опарей и др.
Описание: Цирковой импресарио Марк Медичи назначает бывшую звезду цирка Холта Фэрриера и его детей Милли и Джо опекунами новорожденного слонёнка, чьи невероятно большие уши сразу становятся предметом для постоянных шуток и насмешек коллег Холта по цеху. Внезапно узнав, что Дамбо умеет летать, владелец цирка решает нажиться на необычных способностях слонёнка. К делу подключается энергичный предприниматель В. А. Вэндевер, который решает сделать из малыша Дамбо главную звезду своего нового грандиозного развлекательного предприятия «Сказочная страна».</t>
  </si>
  <si>
    <t>2001909395387</t>
  </si>
  <si>
    <t>363</t>
  </si>
  <si>
    <t>ДАНСЕР (2000, ФРАНЦИЯ, ДРАМА,ЛЮК БЕССОН) В СБОРЕ</t>
  </si>
  <si>
    <t>2001909534977</t>
  </si>
  <si>
    <t>364</t>
  </si>
  <si>
    <t>ДВАДЦАТЬ ОДНО ( США, 2008, ДРАМА, ЛОУРЕНС ФИШБОРН) В СБОРЕ</t>
  </si>
  <si>
    <t>2001909551707</t>
  </si>
  <si>
    <t>365</t>
  </si>
  <si>
    <t>ДВЕ ЖЕНЩИНЫ (2014, ВЕЛИКОБРИТАНИЯ, РОССИЯ, ФРАНЦИЯ, РЭЙФ ФАЙНС, ЭКРАНИЗАЦИЯ ТУРГЕНЕВА) В СБОРЕ</t>
  </si>
  <si>
    <t>2001909535219</t>
  </si>
  <si>
    <t>366</t>
  </si>
  <si>
    <t>ДВОЕ ВО ВСЕЛЕННОЙ (ИТАЛИЯ, 2016) (ЛИЦ) В СБОРЕ</t>
  </si>
  <si>
    <t>2001909557143</t>
  </si>
  <si>
    <t>367</t>
  </si>
  <si>
    <t>ДВОРЕЦКИЙ (2013, США, ДРАМА, БИОГРАФИЯ, ФОРЕСТ УИТАКЕР) В СБОРЕ</t>
  </si>
  <si>
    <t>В фильме, основанном на статье из Washington Post, рассказывается о дворецком по имени Сесил Гейнс, служившем в Белом Доме под началом восьми разных президентов.</t>
  </si>
  <si>
    <t>2001909537879</t>
  </si>
  <si>
    <t>368</t>
  </si>
  <si>
    <t>ДЕВИЧНИК В ВЕГАСЕ ( 2011, США, КОМЕДИЯ) В СБОРЕ</t>
  </si>
  <si>
    <t>2001909535158</t>
  </si>
  <si>
    <t>369</t>
  </si>
  <si>
    <t>ДЕВУШКА ИЗ ДАНИИ (2015, ВЕЛИКОБРИТАНИЯ, США, БЕЛЬГИЯ, ДРАМА/МЕЛОДРАМА,Эди Рэдмейн) В СБОРЕ</t>
  </si>
  <si>
    <t>2001909534991</t>
  </si>
  <si>
    <t>370</t>
  </si>
  <si>
    <t>ДЕД МОРОЗ И БИТВА МАГОВ. (РОССИЯ, 2016)  (ЛИЦ) В СБОРЕ</t>
  </si>
  <si>
    <t>2001909557273</t>
  </si>
  <si>
    <t>371</t>
  </si>
  <si>
    <t>ДЕНЬ НЕЗАВИСИМОСТИ (США,2016,ФАНТАСТИКА ) В СБОРЕ</t>
  </si>
  <si>
    <t>2001909539897</t>
  </si>
  <si>
    <t>372</t>
  </si>
  <si>
    <t>ДЕНЬ СУРКА (США, КОМЕДИЯ) В СБОРЕ</t>
  </si>
  <si>
    <t>2001909559598</t>
  </si>
  <si>
    <t>373</t>
  </si>
  <si>
    <t>ДЕНЬ ТРИФФИДОВ. Великобритания 1962, реж. Ф.Фрэнсис (ЛИЦ) В СБОРЕ</t>
  </si>
  <si>
    <t>2001909556078</t>
  </si>
  <si>
    <t>374</t>
  </si>
  <si>
    <t>ДЕНЬ ТРУДА(2014 , США, ДРАМА КЕЙТ УИНСЛЕТ) В СБОРЕ</t>
  </si>
  <si>
    <t>2001909535189</t>
  </si>
  <si>
    <t>375</t>
  </si>
  <si>
    <t>ДЖЕЙН ЭЙР (2011, США , ДРАМА/МЕЛОДРАМА, ) В СБОРЕ</t>
  </si>
  <si>
    <t>2001909534984</t>
  </si>
  <si>
    <t>376</t>
  </si>
  <si>
    <t>Джек и механическое сердце: (2013-2021, Франция, Бельгия, Jack et la mécanique du coeur) Настоящая Лицензия !!! В СБОРЕ</t>
  </si>
  <si>
    <t>2001909555767</t>
  </si>
  <si>
    <t>377</t>
  </si>
  <si>
    <t>ДЖЕК РАЙАН ТЕОРИЯ ХАОСА (США, БОЕВИК,КРИС ПАЙН, КЕВИН КОСТНЕР) В СБОРЕ</t>
  </si>
  <si>
    <t>2001909546512</t>
  </si>
  <si>
    <t>378</t>
  </si>
  <si>
    <t>ДЖЕК РИЧЕР (США, БОЕВИК, ТОМ КРУЗ) В СБОРЕ</t>
  </si>
  <si>
    <t>2001909546529</t>
  </si>
  <si>
    <t>379</t>
  </si>
  <si>
    <t>ДЖО (2013, США, ДРАМА НИКОЛАС КЕЙДЖ) В СБОРЕ</t>
  </si>
  <si>
    <t>2001909535172</t>
  </si>
  <si>
    <t>380</t>
  </si>
  <si>
    <t>ДЖОБС ИМПЕРИЯ СОБЛАЗНА (США, ДРАМА, БИОГРАФИЯ) В СБОРЕ</t>
  </si>
  <si>
    <t>2001909538845</t>
  </si>
  <si>
    <t>381</t>
  </si>
  <si>
    <t>ДЖОННИ Д. (США, БОЕВИК,КРИСТИАН БЭЙЛ, ДЖОННИ ДЕПП) В СБОРЕ</t>
  </si>
  <si>
    <t>2001909546543</t>
  </si>
  <si>
    <t>382</t>
  </si>
  <si>
    <t>Джуманджи. Новый уровень: (2019, США, Jumanji: The Next Level) dvd-лицензия В СБОРЕ</t>
  </si>
  <si>
    <t>2001909470510</t>
  </si>
  <si>
    <t>383</t>
  </si>
  <si>
    <t>ДИАГНОЗ ЛЮВОВЬ (2011, США, КОМЕДИЯ ) В СБОРЕ</t>
  </si>
  <si>
    <t>2001909535196</t>
  </si>
  <si>
    <t>384</t>
  </si>
  <si>
    <t>ДИКИЕ ДНИ (ГОНКОНГ, 1990, РЕЖ. ВОНГ КАР-ВАЙ) (ЛИЦ) В СБОРЕ</t>
  </si>
  <si>
    <t>2001909559536</t>
  </si>
  <si>
    <t>385</t>
  </si>
  <si>
    <t>ДНЕВНИК МАМЫ ПЕРВОКЛАССНИКА (2014, РОССИЯ, СЕМЕЙНЫЙ, СВЕТЛАНА ХОДЧЕНКОВА) В СБОРЕ</t>
  </si>
  <si>
    <t>События в картине разворачиваются в хронологическом порядке с первого родительского собрания до последнего учебного дня первоклассника, освещая самые яркие дни мальчика, его мамы и папы.
Семья Васи - главного героя картины - понимает, как беззаботно им раньше жилось и сколько проблем и тревог приносит школьная пора. За год перед Васей как будто в миниатюре разворачивается целая жизнь. Дружба, первая любовь, муки творчества, предательство, жизнь в коллективе, упорная работа, преодоление «препятствий» - вот что, буквально, как снежный ком, сваливается на голову маленького мальчика. Кто поддержит? Кто объяснит? Кто подскажет? Только единение семьи и школы может помочь ребенку правильно расставить акценты и справиться с трудностями, что в свою очередь вызывает у него гордость за родителей и учителей. Он начинает чувствовать себя увереннее, адаптируясь ко взрослой жизни. Время проходит незаметно. Находясь в лирическом настроении, родители замечают: «Надо же, уже первый класс закончился...</t>
  </si>
  <si>
    <t>2001909539248</t>
  </si>
  <si>
    <t>386</t>
  </si>
  <si>
    <t>ДНЕВНИКИ КАПИТАН: ПРАВОСУДИЕ ЧЕСТИ (2015, АРГЕНТИНА, ТРИЛЛЕР, ДРАМА) В СБОРЕ</t>
  </si>
  <si>
    <t>2001909538661</t>
  </si>
  <si>
    <t>387</t>
  </si>
  <si>
    <t>ДНИ ГРОМА (США, 1990, ТОМ КРУЗ) В СБОРЕ</t>
  </si>
  <si>
    <t>2001909560198</t>
  </si>
  <si>
    <t>388</t>
  </si>
  <si>
    <t>ДОБЕРМАН ( ФРАНЦИЯ, КУЛЬТОВЫЙ БОЕВИК, ВИНСЕНТ КАССЕЛЬ, МОНИКА БЕЛУЧЧИ) В СБОРЕ</t>
  </si>
  <si>
    <t>2001909546536</t>
  </si>
  <si>
    <t>389</t>
  </si>
  <si>
    <t>ДОБРОЕ УТРО ( 2010, США , РОМАНТИЧЕСКАЯ КОМЕДИЯ, ХАРРИСОН ФОРД) В СБОРЕ</t>
  </si>
  <si>
    <t>2001909535226</t>
  </si>
  <si>
    <t>390</t>
  </si>
  <si>
    <t>Доктор Лиза (2020, Россия) Настоящая Лицензия !!! В СБОРЕ</t>
  </si>
  <si>
    <t>Актёры: Чулпан Хаматова, Анджей Хыра, Константин Хабенский, Андрей Бурковский, Евгений Писарев. Описание: Один день из жизни Елизаветы Петровны Глинки. История начинается с праздничного события: Елизавета и её муж Глеб готовятся отметить 30-ю годовщину свадьбы. На домашний ужин приглашены близкие друзья, приезжают сыновья. Конечно, Лиза освободила этот день, чтобы провести его с семьёй. По плану у неё только одно дело – заехать на Павелецкий вокзал, ведь там сегодня Фонд доктора Лизы «Справедливая помощь» принимает пациентов. И эта поездка оказывается полна неожиданностей.</t>
  </si>
  <si>
    <t>2001909547403</t>
  </si>
  <si>
    <t>391</t>
  </si>
  <si>
    <t>Доктор Сон (2019, США, Великобритания, Doctor Sleep) Настоящая Лицензия !!! В СБОРЕ</t>
  </si>
  <si>
    <t>2001909466285</t>
  </si>
  <si>
    <t>392</t>
  </si>
  <si>
    <t>ДОЛГАЯ СЧАСТЛИВАЯ ЖИЗНЬ ( РОССИЯ, ДРАМА,) В СБОРЕ</t>
  </si>
  <si>
    <t>2001909546314</t>
  </si>
  <si>
    <t>393</t>
  </si>
  <si>
    <t>ДОЛГАЯ СЧАСТЛИВАЯ ЖИЗНЬ (РОССИЯ, ДРАМА) В СБОРЕ</t>
  </si>
  <si>
    <t>2001909540015</t>
  </si>
  <si>
    <t>394</t>
  </si>
  <si>
    <t>ДОМ ВОЙНЫ ( ВЕЛИКОБРИТАНИЯ, УЖАСЫ, 2013, ДЖОЗЕФ МОРГАН) В СБОРЕ</t>
  </si>
  <si>
    <t>2001909551691</t>
  </si>
  <si>
    <t>395</t>
  </si>
  <si>
    <t>ДОМ У ОЗЕРА (2006, США ДРАМА/МЕЛОДРАМА КИАНУ РИВЗ, САНДРА БУЛЛОК) В СБОРЕ</t>
  </si>
  <si>
    <t>2001909535134</t>
  </si>
  <si>
    <t>396</t>
  </si>
  <si>
    <t>ДОМИК В СЕРДЦЕ (РОССИЯ, РОМАНТИЧЕСКАЯ КОМЕДИЯ, АРМЕН ДЖИГАРХЯНЯН) В СБОРЕ</t>
  </si>
  <si>
    <t>2001909546369</t>
  </si>
  <si>
    <t>397</t>
  </si>
  <si>
    <t>ДОМОПРАВИТЕЛЬ ( РОССИЯ,КОМЕДИЯ, ГЛИННИКОВ, СМЕХОВА) В СБОРЕ</t>
  </si>
  <si>
    <t>2001909546796</t>
  </si>
  <si>
    <t>398</t>
  </si>
  <si>
    <t>ДОРОГАЯ ВЕНДИ (США, ГЕРМАНИЯ, ДАНИЯ, ВЕЛИКОБРИТАНИЯ, ИТАЛИЯ, ИСПАНИЯ, 2005, РЕЖ. ЛАРС ФОН ТРИЕР) (ЛИЦ) В СБОРЕ</t>
  </si>
  <si>
    <t>2001909560938</t>
  </si>
  <si>
    <t>399</t>
  </si>
  <si>
    <t>ДОСТАНЬ МЕНЯ, ЕСЛИ СМОЖЕШЬ (США,2014, ДРАМА,СИЛЬВЕСТР СТАЛОНЕ) В СБОРЕ</t>
  </si>
  <si>
    <t>2001909551622</t>
  </si>
  <si>
    <t>400</t>
  </si>
  <si>
    <t>Достать ножи (2019, США, Knives Out) Настоящая Лицензия !!! В СБОРЕ</t>
  </si>
  <si>
    <t>2001909469682</t>
  </si>
  <si>
    <t>401</t>
  </si>
  <si>
    <t>ДОЧЬ БОГА (2016, США, ДРАМА КИАНУ РИВЗ) В СБОРЕ</t>
  </si>
  <si>
    <t>2001909535202</t>
  </si>
  <si>
    <t>402</t>
  </si>
  <si>
    <t>ДРАГОЦЕННОСТИ (1992, США ,ДРАМА-МИНИ СЕРИАЛ) В СБОРЕ</t>
  </si>
  <si>
    <t>2001909535004</t>
  </si>
  <si>
    <t>403</t>
  </si>
  <si>
    <t>ДРАЙВ (США, ТРИЛЛЕР) В СБОРЕ</t>
  </si>
  <si>
    <t>2001909550502</t>
  </si>
  <si>
    <t>404</t>
  </si>
  <si>
    <t>ДРЕВО ЖИЗНИ (2011, США , ФАНТАСТИКА/ДРАМА, ШОН ПЕН, БРЕД ПИТТ) В СБОРЕ</t>
  </si>
  <si>
    <t>2001909535165</t>
  </si>
  <si>
    <t>405</t>
  </si>
  <si>
    <t>ДРУЖБА И НИКАКОГО СЕКСА? (2014, ИРЛАНДИЯ, КАНАДА ) В СБОРЕ</t>
  </si>
  <si>
    <t>2001909534960</t>
  </si>
  <si>
    <t>406</t>
  </si>
  <si>
    <t>ДРУЗЬЯ ДРУЗЕЙ (РОССИЯ, КОМЕДИЯ, НЮША, ГАРИК ХАРЛАМОВ) В СБОРЕ</t>
  </si>
  <si>
    <t>2001909546321</t>
  </si>
  <si>
    <t>407</t>
  </si>
  <si>
    <t>Друзья. Воссоединение: (2021, США, Friends Reunion Special) dvd-лицензия. Примечание: Перевод: Профессиональный многоголосый В СБОРЕ</t>
  </si>
  <si>
    <t>2001909598672</t>
  </si>
  <si>
    <t>408</t>
  </si>
  <si>
    <t>ДУБЛЕР ( РОССИЯ,2012, КОМЕДИЯ, А.РЕВВА) В СБОРЕ</t>
  </si>
  <si>
    <t>2001909546291</t>
  </si>
  <si>
    <t>409</t>
  </si>
  <si>
    <t>Думай как собака (2020, Китай, США, Think Like a Dog) Настоящая Лицензия !!! В СБОРЕ</t>
  </si>
  <si>
    <t>Актёры: Гэбриел Бейтман, Джош Дюамель, Меган Фокс, Мэдисон Хорчер, Минхао Хоу. Описание: В ходе научного эксперимента 12-летний вундеркинд Оливер устанавливает телепатическую связь с любимым и, как оказалось, очень умным псом Генри. Благодаря подсказкам собаки парню удается решать проблемы в школе, дома и даже с девочками...</t>
  </si>
  <si>
    <t>2001909539620</t>
  </si>
  <si>
    <t>410</t>
  </si>
  <si>
    <t>ДУЭЛЯНТ (Россия, 2016)  (РОССИЙСКАЯ ЛИЦЕНЗИЯ) В СБОРЕ</t>
  </si>
  <si>
    <t>2001909556931</t>
  </si>
  <si>
    <t>411</t>
  </si>
  <si>
    <t>Дылда (2019, Россия) Настоящая Лицензия. В СБОРЕ</t>
  </si>
  <si>
    <t>2001909426333</t>
  </si>
  <si>
    <t>412</t>
  </si>
  <si>
    <t>ДЫРЯВЫЙ СТРИТ ( США, 2014, ТРИЛЛЕР, СТИВЕН СИГАЛ, ВИННИ ДЖОНС) В СБОРЕ</t>
  </si>
  <si>
    <t>2001909551660</t>
  </si>
  <si>
    <t>413</t>
  </si>
  <si>
    <t>ЕГО СОБАЧЬЕ ДЕЛО (США, 2017, БОЕВИК) (ЛИЦ) В СБОРЕ</t>
  </si>
  <si>
    <t>2001909558973</t>
  </si>
  <si>
    <t>414</t>
  </si>
  <si>
    <t>ЁЛКИ 1-3 (РОССИЯ, КОМЕДИЯ, УРГАНТ, СВЕТЛАКОВ ) В СБОРЕ</t>
  </si>
  <si>
    <t>2001909546499</t>
  </si>
  <si>
    <t>415</t>
  </si>
  <si>
    <t>ЕЛКИ 1-4 (РОССИЯ, КОМЕДИЯ, СВЕТЛАКОВ) В СБОРЕ</t>
  </si>
  <si>
    <t>2001909550618</t>
  </si>
  <si>
    <t>416</t>
  </si>
  <si>
    <t>ЁЛКИ 1914 (РОССИЯ,2014, КОМЕДИЯ, ДРАМА) В СБОРЕ</t>
  </si>
  <si>
    <t>2001909546482</t>
  </si>
  <si>
    <t>417</t>
  </si>
  <si>
    <t>ЁЛКИ ЛОХМАТЫЕ ( РОССИЯ, КОМЕДИЯ, 2014) В СБОРЕ</t>
  </si>
  <si>
    <t>2001909546505</t>
  </si>
  <si>
    <t>418</t>
  </si>
  <si>
    <t>ЕЩЁ ОДИН ДЕНЬ В РАЮ (США 1998, реж. Ларри Кларк) (ЛИЦ) В СБОРЕ</t>
  </si>
  <si>
    <t>2001909555873</t>
  </si>
  <si>
    <t>419</t>
  </si>
  <si>
    <t>ЕЩЕ ОДНА КОМЕДИЯ (2014, США, КОМЕДИЯ, ВИННИ ДЖОНС) В СБОРЕ</t>
  </si>
  <si>
    <t>В этом фильме мы следуем за Киностудией, которая готова на абсолютно все, чтобы заработать много денег, даже если это разрушает её репутацию. У этого фильма есть совершенно все, что необходимо аудитории от комедий и блокбастеров до драм, документальных фильмов и популярных ток шоу...</t>
  </si>
  <si>
    <t>2001909537220</t>
  </si>
  <si>
    <t>420</t>
  </si>
  <si>
    <t>ЖАЖДА ( РОССИЯ,2013, ДРАМА) В СБОРЕ</t>
  </si>
  <si>
    <t>2001909546376</t>
  </si>
  <si>
    <t>421</t>
  </si>
  <si>
    <t>ЖЕЛЕЗНАЯ МАСКА (1962, ФРАНЦИЯ, ПРИКЛЮЧЕНИЯ, ЖАН МАРЕ) В СБОРЕ</t>
  </si>
  <si>
    <t>В крепости на далеком острове где-то в Средиземном море томится анонимный пленник. Под страхом смертной казни никто не смеет видеть узника без маски, скрывающей его лицо.
А на другом конце воюющей Европы, в Париже, сильнейшая лихорадка привела на грань жизни и смерти Его Величество Людовика XIV, молодого короля Франции.
Под угрозой подписание мирного договора с Испанией, главным условием которого должен стать союз Людовика XIV и Инфанты Испанской. Не будет короля - не будет выгодной свадьбы и долгожданного мира.
В этот драматический момент интриган и умница кардинал Мазарини поручает капитану ДАртаньяну весьма щекотливое дело - доставить в Париж живым и невредимым таинственного пленника - брата-близнеца короля. Задание опасное и непростое, но капитан королевских мушкетеров азартен, отважен и молод душой...</t>
  </si>
  <si>
    <t>2001909537688</t>
  </si>
  <si>
    <t>422</t>
  </si>
  <si>
    <t>ЖЕЛЕЗНАЯ СХВАТКА ( США, БОЕВИК,2011,) В СБОРЕ</t>
  </si>
  <si>
    <t>2001909551790</t>
  </si>
  <si>
    <t>423</t>
  </si>
  <si>
    <t>ЖЕЛЕЗНЫЙ КУЛАК 1-2 ( США, 2012-2015, БОЕВИК)В СБОРЕ</t>
  </si>
  <si>
    <t>2001909551783</t>
  </si>
  <si>
    <t>424</t>
  </si>
  <si>
    <t>ЖЕЛЕЗНЫЙ РЫЦАРЬ (2010, ВЕЛИКОБРИТАНИЯ, ИСТОРИЯ, ПРИКЛЮЧЕНИЯ ) В СБОРЕ</t>
  </si>
  <si>
    <t>В 13-ом веке рыцарь Ордена тамплиеров защищает Рочестерский замок от тирании короля Иоанна.</t>
  </si>
  <si>
    <t>2001909537695</t>
  </si>
  <si>
    <t>425</t>
  </si>
  <si>
    <t>ЖЕНИХ НАПРОКАТ (2011, США ,ДРАМА, МЕЛОДРАМА, Джиннифер Гудвин, Кейт Хадсон) В СБОРЕ</t>
  </si>
  <si>
    <t>2001909535530</t>
  </si>
  <si>
    <t>426</t>
  </si>
  <si>
    <t>ЖЕНЩИНА В ЗОЛОТОМ (2015, США, ДРАМА, Хелен Миррен, Райан Рейнольдс) В СБОРЕ</t>
  </si>
  <si>
    <t>2001909535523</t>
  </si>
  <si>
    <t>427</t>
  </si>
  <si>
    <t>Женщина в окне: (2021, США, The Woman in the Window) Настоящая Лицензия !!! В СБОРЕ</t>
  </si>
  <si>
    <t>2001909598337</t>
  </si>
  <si>
    <t>428</t>
  </si>
  <si>
    <t>ЖИЗНЬ АДЕЛЬ (2013,Франция, Бельгия, Испания, драма, мелодрама) В СБОРЕ</t>
  </si>
  <si>
    <t>2001909535516</t>
  </si>
  <si>
    <t>429</t>
  </si>
  <si>
    <t>ЖИЗНЬ ВПЕРЕДИ (ЛИЦ)В СБОРЕ</t>
  </si>
  <si>
    <t>2017,РОССИЯ,
11-й «Б» впервые собирается вместе через 15 лет после выпуска, и эта встреча для одноклассников — удивительная возможность на короткое время вернуться в прошлое. Старые секреты и личные счеты, обиды и первая любовь оборачиваются водоворотом страстей.
Рейтинг фильмаВ главных ролях:
Светлана Ходченкова
Александр Паль
Павел Прилучный</t>
  </si>
  <si>
    <t>2000999921612</t>
  </si>
  <si>
    <t>430</t>
  </si>
  <si>
    <t>ЖИЛ-БЫЛ ДЭДПУЛ (ЛИЦ) В СБОРЕ</t>
  </si>
  <si>
    <t>Качество: Dvd
Страна: Сша, 2018
Жанр: комедия, боевик, фантастика
В ролях: Райан Рейнольдс, Джош Бролин, Морена Баккарин, Брианна Хилдебранд, ТиДжей Миллер и др.
Описание: «Детская» версия сиквела истории про Дэдпула — неубиваемого и очень болтливого наемника.</t>
  </si>
  <si>
    <t>2001909369388</t>
  </si>
  <si>
    <t>431</t>
  </si>
  <si>
    <t>ЗА ГРАНЬЮ (США, 2012, ТРИЛЛЕР ) В СБОРЕ</t>
  </si>
  <si>
    <t>2001909551776</t>
  </si>
  <si>
    <t>432</t>
  </si>
  <si>
    <t>ЗАБОЙНЫЙ РЕВАНШ (США, РОБЕРТ ДЕ НИРО, СИЛЬВЕСТР СТАЛЛОНЕ) В СБОРЕ</t>
  </si>
  <si>
    <t>2001909551769</t>
  </si>
  <si>
    <t>433</t>
  </si>
  <si>
    <t>ЗАВТРАК У ТИФФАНИ (США, 1961, ДРАМА) (ЛИЦ) В СБОРЕ</t>
  </si>
  <si>
    <t>2001909558638</t>
  </si>
  <si>
    <t>434</t>
  </si>
  <si>
    <t>ЗАКЛИНАТЕЛЬНИЦА АКУЛ (2011, ЮАР, ХОЛЛИ БЕРРИ ) В СБОРЕ</t>
  </si>
  <si>
    <t>Кейт Мэтьюсон, специализирующаяся на акулах биолог и документалист, всячески избегала глубоководных погружений после трагической гибели ее наставника. Когда-то она была известна тем, что свободно плавала в океане с белыми акулами, теперь же Кейт зарабатывает на жизнь проведением обычных морских экскурсий. Однако неожиданный приезд ее давнего партнера и бывшего мужа убеждает ее бросить вызов собственным демонам и вернуться в глубокие воды, где обитают эти страшные хищники.</t>
  </si>
  <si>
    <t>2001909537428</t>
  </si>
  <si>
    <t>435</t>
  </si>
  <si>
    <t>ЗАКОН НОЧИ (США, КРИМИНАЛ, БЕН АФФЛЕК ) В СБОРЕ</t>
  </si>
  <si>
    <t>2001909538937</t>
  </si>
  <si>
    <t>436</t>
  </si>
  <si>
    <t>ЗАЛЕТЧИКИ (РОССИЯ, КОМЕДИЯ, ГОША КУЦЕНКО) В СБОРЕ</t>
  </si>
  <si>
    <t>2001909546437</t>
  </si>
  <si>
    <t>437</t>
  </si>
  <si>
    <t>ЗАМОРОЖЕННЫЕ СОЛДАТЫ (КАНАДА, ФАНТАСТИКА,2014, ДОМИНИК ПЕРСЕЛЛ) В СБОРЕ</t>
  </si>
  <si>
    <t>2001909551813</t>
  </si>
  <si>
    <t>438</t>
  </si>
  <si>
    <t>ЗАПАДНЯ (США, ТРИЛЛЕР, ШОН КОННЕРИ, КЭТРИН ЗЕТА- ДЖОНС_) В СБОРЕ</t>
  </si>
  <si>
    <t>2001909551752</t>
  </si>
  <si>
    <t>439</t>
  </si>
  <si>
    <t>ЗАПРЕТНОЕ ЦАРСТВО (2008, США, КИТАЙ, ПРИКЛЮЧЕНИЯ, ДЖЕКИ ЧАН, ДЖЕТ ЛИ) В СБОРЕ</t>
  </si>
  <si>
    <t>Американский подросток Джейсон, основательно помешанный на кунг-фу во всех его проявлениях, от самого спорта до фильмов про него, делает удивительное открытие: в одном из магазинчиков в китайском квартале он находит легендарный посох великого воина Царя Обезьян...</t>
  </si>
  <si>
    <t>2001909537732</t>
  </si>
  <si>
    <t>440</t>
  </si>
  <si>
    <t>ЗАЧЕТНЫЙ ПРЕПОД (2013, ГЕРМАНИЯ, КОМЕДИЯ) В СБОРЕ</t>
  </si>
  <si>
    <t>Незадачливый грабитель банков Зеки Мюллер после тринадцати месяцев отсидки выходит из тюрьмы. Он отправляется на поиски награбленной добычи, которая была спрятана на стройке. Вместе с подружкой они думали, что там идёт всего-навсего прокладка труб. Каково же удивление горе-грабителя, когда он обнаруживает на нужном месте новенький школьный спортзал!
Чтобы добраться до награбленного, Зеки пытается устроиться на место школьного сторожа. Но в результате лёгкого недопонимания вместо этого его берут в качестве учителя на замену. Ему достаётся самый буйный и ненормальный класс во всей школе — 10 «Б». Используя несколько необычные методы, бывший грабитель неожиданно находит общий язык с учениками. Одновременно с этим по ночам он пытается добраться до спрятанной добычи и влюбляется в коллегу-учительницу Лиси.</t>
  </si>
  <si>
    <t>2001909535561</t>
  </si>
  <si>
    <t>441</t>
  </si>
  <si>
    <t>ЗАЩИТА КРАСИНА 1-3 ( РОССИЯ, СЕРИАЛ) В СБОРЕ</t>
  </si>
  <si>
    <t>2001909546956</t>
  </si>
  <si>
    <t>442</t>
  </si>
  <si>
    <t>ЗАЩИТНИК (ВЕЛИКОБРИТАНИЯ, АВСТРАЛИЯ, США, 2015, У.СМИТ, А.БОЛДУИН) (ЛИЦ) В СБОРЕ</t>
  </si>
  <si>
    <t>2001909559543</t>
  </si>
  <si>
    <t>443</t>
  </si>
  <si>
    <t>ЗВЕЗДА (РОССИЯ, 2014, МЕЛОДРАМА, КОМЕДИЯ) В СБОРЕ</t>
  </si>
  <si>
    <t>2001909546420</t>
  </si>
  <si>
    <t>444</t>
  </si>
  <si>
    <t>ЗВЕЗДА РОДИЛАСЬ (ЛИЦ) В СБОРЕ</t>
  </si>
  <si>
    <t>Качество: Dvd
Страна: Сша, 2018
Жанр: мелодрама, музыка
В ролях: Леди Гага, Брэдли Купер, Сэм Эллиотт, Эндрю Дайс Клэй и др.
Описание: Кантри-музыкант Джексон Мейн, чья карьера быстро катится под откос, однажды знакомится с никому не известной талантливой певицей Элли. Между героями вспыхивает страстный роман. Джек помогает Элли добиться успеха. Но чем стремительнее набирает обороты музыкальная карьера Элли, тем сложнее ему мириться со своей увядающей славой.</t>
  </si>
  <si>
    <t>2001909350720</t>
  </si>
  <si>
    <t>445</t>
  </si>
  <si>
    <t>ЗВЕРОПОЙ (НАСТОЯЩАЯ ЛИЦЕНЗИЯ) В СБОРЕ</t>
  </si>
  <si>
    <t>2000999909955</t>
  </si>
  <si>
    <t>446</t>
  </si>
  <si>
    <t>ЗЕЛЕНЫЙ ШЕРШЕНЬ ( США, БОЕВИК, КОМЕДИЯ,2011, КРИСТОФ ВАЛЬЦ) В СБОРЕ</t>
  </si>
  <si>
    <t>2001909551837</t>
  </si>
  <si>
    <t>447</t>
  </si>
  <si>
    <t>ЗЕМЛЯ БУДУЩЕГО (США, 2015) (ЛИЦ) В СБОРЕ</t>
  </si>
  <si>
    <t>2001909561188</t>
  </si>
  <si>
    <t>448</t>
  </si>
  <si>
    <t>ЗИЛЬС МАРИЯ (2014, ФРАНЦИЯ, ДРАМА, Жюльет Бинош, Кристен Стюарт) В СБОРЕ</t>
  </si>
  <si>
    <t>В восемнадцать лет Мария Эндерс с успехом дебютировала в пьесе MalojaSnake. Она исполнила роль Сигрид, амбициозной девушки с непреодолимым обаянием, которая сначала очаровала, а потом довела до самоубийства взрослую женщину по имени Элена. Эта роль изменила ее жизнь. Более двадцати лет спустя, на пике славы, Марию приглашают в Цюрих на церемонию вручения престижной награды от имени автора и режиссера, которому она обязана своим ранним признанием, Вильгельма Мельхиора, живущего ныне отшельником в швейцарской деревне Зильс Мария. Но неожиданная смерть последнего за несколько часов до церемонии погружает Марию Эндерс в круговорот времени, прошлое, которое никогда не спит, возвращается...</t>
  </si>
  <si>
    <t>2001909535554</t>
  </si>
  <si>
    <t>449</t>
  </si>
  <si>
    <t>ЗНАКОМЬТЕСЬ: ДЭЙВ (2008, США,КОМЕДИЯ,ЭДДИ МЕРФИ) В СБОРЕ</t>
  </si>
  <si>
    <t>2001909535547</t>
  </si>
  <si>
    <t>450</t>
  </si>
  <si>
    <t>ЗНОЙ ( США, 2014, БОЕВИК, ТРИЛЛЕР) В СБОРЕ</t>
  </si>
  <si>
    <t>2001909550717</t>
  </si>
  <si>
    <t>451</t>
  </si>
  <si>
    <t>ЗОВ ВОЛКА (НАСТОЯЩАЯ ЛИЦЕНЗИЯ) В СБОРЕ</t>
  </si>
  <si>
    <t>Качество: Dvd 
Страна: Франция, 2019
Жанр: боевик, военный
В ролях: Франсуа Сивиль, Омар Си, Матьё Кассовиц, Реда Катеб, Паула Бир, Алексис Михалик, Жан-Ив Бертело, Дамиен Боннар, Pierre Cevaer, Себастьен Либессар и др.
О фильме: Сирийский берег. Тартус. Спецназ НАТО проводит спецоперацию. Его поддерживает подлодка, где молодой подводник обладает редким даром распознавать каждый звук, который он слышит. Напряжённость между Россией и НАТО возрастает. Доходит до потенциальной угрозы взаимных ядерных ударов, но молодой подводник пытается предотвратить неминуемое казалось столкновение. От его «Золотого уха» зависят судьбы людей, а ошибка ставит под угрозу жизнь всего экипажа подводной лодки. Желая вернуть доверие своих товарищей, он проводит собственное расследование военной провокации, в результате которой весь мир оказывается в шаге от ядерного апокалипсиса. Чтобы предотвратить мировую войну, элитной боевой команде подлодки необходимо совершить невозможное, ведь главный приказ отмене не подлежит.</t>
  </si>
  <si>
    <t>2001909481585</t>
  </si>
  <si>
    <t>452</t>
  </si>
  <si>
    <t>ЗОЛОТАЯ КОЛЛЕКЦИЯ СОЮЗМУЛЬТФИЛЬМ 11 (СБОРНИК МУЛЬТФИЛЬМОВ) В СБОРЕ</t>
  </si>
  <si>
    <t>2001909547052</t>
  </si>
  <si>
    <t>453</t>
  </si>
  <si>
    <t>ЗОЛОТО (2013, США, ПРИКЛЮЧЕНИЯ ВЕСТЕРН) В СБОРЕ</t>
  </si>
  <si>
    <t>Канада, лето 1898 года. Разгар Золотой лихорадки. Группа немецких переселенцев держит путь на далекий север, в сторону Доусона. Там, на Клондайке, на недавно открытых приисках каждый сможет мгновенно разбогатеть, надо пройти «всего лишь» 2000 километров, а затем найти золотую жилу. Но причина отправиться в этот полный опасностей поход не только в жажде наживы. Журналист Густав мечтает прославиться, а ковбой Карл надеется скрыться от преследования убийц. Лишь мотивы холодной красавицы Эмили, с железной невозмутимостью переносящей тяготы путешествия, поначалу неясны. Все эти люди, случайно оказавшиеся в одной группе, и представить себе не могут, что богини судьбы уже начали неумолимый отсчет последних часов жизни для большинства из них…</t>
  </si>
  <si>
    <t>2001909537725</t>
  </si>
  <si>
    <t>454</t>
  </si>
  <si>
    <t>ЗОЛОТО ДУРАКОВ (2008, США, ПРИКЛЮЧЕНИЯ, МЭТЬЮ МАККОНАХИ) В СБОРЕ</t>
  </si>
  <si>
    <t>История о двух кладоискателях, которые сначала развелись, разочаровавшись в своём увлечении и друг в друге, а затем разом напали на след настоящего сокровища.</t>
  </si>
  <si>
    <t>2001909537701</t>
  </si>
  <si>
    <t>455</t>
  </si>
  <si>
    <t>ЗОМБИ КАНИКУЛЫ ( РОССИЯ, 2013, УЖАСЫ, ЮЛИЯ ВОЛКОВА, МИХАИЛ ЕФРЕМОВ) В СБОРЕ</t>
  </si>
  <si>
    <t>2001909546444</t>
  </si>
  <si>
    <t>456</t>
  </si>
  <si>
    <t>Зоя: (2020, Россия) Настоящая Лицензия !!! В СБОРЕ</t>
  </si>
  <si>
    <t>2001909563472</t>
  </si>
  <si>
    <t>457</t>
  </si>
  <si>
    <t>ЗУЛУ (ФРАНЦИЯ, ТРИЛЛЕР,2013, ОРЛАНДО БЛУМ) В СБОРЕ</t>
  </si>
  <si>
    <t>2001909551806</t>
  </si>
  <si>
    <t>458</t>
  </si>
  <si>
    <t>ИГРА В ИМТАЦИЮ. (ВЕЛИКОБРИТАНИЯ, США, 2014) В СБОРЕ</t>
  </si>
  <si>
    <t>2001909560853</t>
  </si>
  <si>
    <t>459</t>
  </si>
  <si>
    <t>ИГРА В ПРАВДУ (РОССИЯ, КОМЕДИЯ, ДМИТРИЙ МАРЬЯНОВ, ГОША КУЦЕНКО ) В СБОРЕ</t>
  </si>
  <si>
    <t>2001909546451</t>
  </si>
  <si>
    <t>460</t>
  </si>
  <si>
    <t>ИГРА НА ВЫЖИВАНИЕ (США, 2012, ТРИЛЛЕР, АМАНДА САЙФРЕД) В СБОРЕ</t>
  </si>
  <si>
    <t>2001909550762</t>
  </si>
  <si>
    <t>461</t>
  </si>
  <si>
    <t>ИГРОК (США,2014, ТРИЛЛЕР, КРИМИНАЛ,МАРК УОЛБЕРГ) В СБОРЕ</t>
  </si>
  <si>
    <t>2001909550922</t>
  </si>
  <si>
    <t>462</t>
  </si>
  <si>
    <t>ИГРЫ ПАТРИОТОВ (США, 1992, ТРИЛЛЕР) (ЛИЦ) В СБОРЕ</t>
  </si>
  <si>
    <t>2001909558874</t>
  </si>
  <si>
    <t>463</t>
  </si>
  <si>
    <t>ИГРЫ СТРАСТИ (2010, США, фэнтези, драма, мелодрама, Микки Рурк, Меган Фокс, Билл Мюррей) В СБОРЕ</t>
  </si>
  <si>
    <t>2001909535493</t>
  </si>
  <si>
    <t>464</t>
  </si>
  <si>
    <t>Игры шпионов: (2020, Великобритания, США, The Courier) Настоящая Лицензия !!! В СБОРЕ</t>
  </si>
  <si>
    <t>2001909599945</t>
  </si>
  <si>
    <t>465</t>
  </si>
  <si>
    <t>ИДА ( ПОЛЬША, 2014, ДРАМА) В СБОРЕ</t>
  </si>
  <si>
    <t>2001909546468</t>
  </si>
  <si>
    <t>466</t>
  </si>
  <si>
    <t>Иди к папочке (2019, Ирландия, Канада, США, Новая Зеландия, Come to Daddy) Настоящая Лицензия !!! В СБОРЕ</t>
  </si>
  <si>
    <t>2001909472651</t>
  </si>
  <si>
    <t>467</t>
  </si>
  <si>
    <t>ИЗ ПАРИЖА С ЛЮБОВЬЮ (США, БОЕВИК, ДЖОН ТРАВОЛТА) В СБОРЕ</t>
  </si>
  <si>
    <t>2001909550892</t>
  </si>
  <si>
    <t>468</t>
  </si>
  <si>
    <t>ИЗГОЙ (США, 2000,  ТОМ ХЭНКС) В СБОРЕ</t>
  </si>
  <si>
    <t>2001909561690</t>
  </si>
  <si>
    <t>469</t>
  </si>
  <si>
    <t>ИЛЛЮЗИЯ ОБМАНА 2 (2016, США, БОЕВИК, КОМЕДИЯ ) В СБОРЕ</t>
  </si>
  <si>
    <t>2001909539033</t>
  </si>
  <si>
    <t>470</t>
  </si>
  <si>
    <t>ИНТЕРДЕВОЧКА (РОССИЯ 1989) (ЛИЦ) В СБОРЕ</t>
  </si>
  <si>
    <t>2001909558553</t>
  </si>
  <si>
    <t>471</t>
  </si>
  <si>
    <t>ИНТЕРНЭШНЛ (США, 2009, ТРИЛЛЕР, КЛАЙВ ОУЭН, НАОМИ УОТТС) В СБОРЕ</t>
  </si>
  <si>
    <t>2001909550861</t>
  </si>
  <si>
    <t>472</t>
  </si>
  <si>
    <t>Ип Ман 4: (2019, Гонконг, Китай, Yip Man 4) Настоящая Лицензия !!! В СБОРЕ</t>
  </si>
  <si>
    <t>2001909598641</t>
  </si>
  <si>
    <t>473</t>
  </si>
  <si>
    <t>ИСКАТЕЛЬ ВОДЫ (США,2015, ДРАМА, ВОЕННЫЙ,РАССЕЛА КРОУ) В СБОРЕ</t>
  </si>
  <si>
    <t>2001909550731</t>
  </si>
  <si>
    <t>474</t>
  </si>
  <si>
    <t>ИСКУПЛЕНИЕ ГРЕХОВ ( ИТАЛИЯ,2012, ТРИЛЛЕР ) В СБОРЕ</t>
  </si>
  <si>
    <t>2001909550854</t>
  </si>
  <si>
    <t>475</t>
  </si>
  <si>
    <t>Искусственный интеллект (2020, США, Superintelligence) Настоящая Лицензия !!! В СБОРЕ</t>
  </si>
  <si>
    <t>Актёры: Мелисса МакКарти, Джеймс Корден, Бобби Каннавейл, Брайан Тайри Генри. Описание: Искусственный интеллект выбрал женщину в качестве образца для наблюдений за человечеством. В зависимости от поведения героини высший компьютерный разум решит, оставлять несовершенных людишек в живых или стереть с лица Земли.</t>
  </si>
  <si>
    <t>2001909549025</t>
  </si>
  <si>
    <t>476</t>
  </si>
  <si>
    <t>ИСКУССТВО ВОЙНЫ: ПРЕДАТЕЛЬСТВО ( КАНАДА,2008, ТРИЛЛЕР,УЭСЛИ СНАЙПС) В СБОРЕ</t>
  </si>
  <si>
    <t>2001909550878</t>
  </si>
  <si>
    <t>477</t>
  </si>
  <si>
    <t>ИСПОЛНИТЕЛЬ (ЛИЦ)В СБОРЕ</t>
  </si>
  <si>
    <t>.2017,США,Наёмный убийца пытается найти искупление за совершенные преступления у священника.В главных ролях:
Марк МакФедден
Пол Сорвино
Миша Бартон</t>
  </si>
  <si>
    <t>2000999921889</t>
  </si>
  <si>
    <t>478</t>
  </si>
  <si>
    <t>ИСПРАЛЕНИЕ (США,ТРИЛЛЕР,ДРАМА) В СБОРЕ</t>
  </si>
  <si>
    <t>2001909550724</t>
  </si>
  <si>
    <t>479</t>
  </si>
  <si>
    <t>История Дэвида Копперфилда (2019, Великобритания, США, The Personal History of David Copperfield) Настоящая Лицензия !!! В СБОРЕ</t>
  </si>
  <si>
    <t>Актёры: Дев Патель, Хью Лори, Тильда Суинтон, Фисайо Акинаде, Никки Амука-Бёрд. Описание: История Дэвида Копперфилда началась в кипящем от событий Лондоне, где перемешались большие деньги, модные районы и предприниматели всех мастей. Пройдя путь от неприкаянного ребенка до известного писателя, он всего добивался сам и был готов на безумство ради любви. Копперфилд - это живой символ эпохи, в которую хочется возвращаться вновь и вновь.</t>
  </si>
  <si>
    <t>2001909533383</t>
  </si>
  <si>
    <t>480</t>
  </si>
  <si>
    <t>ИСТОРИЯ ИГРУШЕК 4 (НАСТОЯЩАЯ ЛИЦЕНЗИЯ) В СБОРЕ</t>
  </si>
  <si>
    <t>Качество: Dvd (реклама)
Страна: Сша, 2019
Жанр: мультфильм, фэнтези, комедия, приключения, семейный
В ролях: Том Хэнкс, Тим Аллен, Энни Поттс, Тони Хейл, Кигэн-Майкл Ки, Мадлен МакГроу, Кристина Хендрикс, Джордан Пил, Киану Ривз, Элли Матсумура и др.
О фильме: Астронавт Базз, ковбой Вуди, пёс Слинки, тиранозавр Рекс и вся команда игрушек снова вместе, и они как никогда готовы к приключениям. С тех пор, как Энди поступил в колледж, игрушки поселились в доме своей новой хозяйки Бонни, которая вот-вот пойдет в детский сад. Первый день в детском саду положит начало череде событий, в которой найдется место и путешествиям с погонями, и знакомству с новыми игрушками, и встречам с некоторыми из старых друзей и даже романтической истории.</t>
  </si>
  <si>
    <t>2001909432648</t>
  </si>
  <si>
    <t>481</t>
  </si>
  <si>
    <t>ИСТОРИЯ РЫЦАРЯ (2001, США, ПРИКЛЮЧЕНИЯ, ХИТ ЛЕДЖЕР) В СБОРЕ</t>
  </si>
  <si>
    <t>Он не подчинялся ни одному правилу, ибо был создан для того, чтобы их нарушать. После гибели своего господина слуга Уильям решается на отчаянную авантюру. Юноше удается изменить свою родословную и, присвоив себе доспехи и оружие ушедшего хозяина, предстать перед публикой молодым и родовитым рыцарем Ульрихом фон Лихтенштейном.
Теперь в новом качестве ему предстоит доказывать свое благородное происхождение на рыцарских турнирах копьем и мечом. Отвага и решимость сэра Уильяма закалилась в бесчисленных схватках. Но в качестве последнего испытания пылкому сердцу великого самозванца послана страстная любовь, которой под силу выбить из седла самого неустрашимого воина...</t>
  </si>
  <si>
    <t>2001909537718</t>
  </si>
  <si>
    <t>482</t>
  </si>
  <si>
    <t>ИТАЛЬЯНСКАЯ РАБОТА (ВЕЛИКОБРИТАНИЯ, 1969, реж. Майкл Кейн) (ЛИЦ) В СБОРЕ</t>
  </si>
  <si>
    <t>2001909559222</t>
  </si>
  <si>
    <t>483</t>
  </si>
  <si>
    <t>ИЩУ ДРУГА НА КОНЕЦ СВЕТА (2012, США, УЖАСЫ, ТРИЛЛЕР, СТИВ КАРЕЛЛ, КИРА НАЙТЛИ) В СБОРЕ</t>
  </si>
  <si>
    <t>К Земле приближается огромный астероид. В такой момент большинство мужчин пустилось бы во все тяжкие. Но только не Додж. Он отправляется на поиски школьной подружки в компании сексуальной соседки Пенни.</t>
  </si>
  <si>
    <t>2001909537213</t>
  </si>
  <si>
    <t>484</t>
  </si>
  <si>
    <t>КАДРЫ (2013 ,США, КОМЕДИЯ,ВИНС ВОН,ОУЭН УИЛСОН) В СБОРЕ</t>
  </si>
  <si>
    <t>2001909535448</t>
  </si>
  <si>
    <t>485</t>
  </si>
  <si>
    <t>КАЗАНОВА 70" (ИТАЛИЯ, ФРАНЦИЯ, 1965, М.МАСТРОЯНИ) (ЛИЦ) В СБОРЕ</t>
  </si>
  <si>
    <t>2001909559505</t>
  </si>
  <si>
    <t>486</t>
  </si>
  <si>
    <t>КАЗИНО (США,1995, БОЕВИК, РОБЕРТ ДЕ НИРО) В СБОРЕ</t>
  </si>
  <si>
    <t>2001909551097</t>
  </si>
  <si>
    <t>487</t>
  </si>
  <si>
    <t>КАК ЗНАТЬ...(2010, США, КОМЕДИЯ, Риз Уизерспун) В СБОРЕ</t>
  </si>
  <si>
    <t>2001909535455</t>
  </si>
  <si>
    <t>488</t>
  </si>
  <si>
    <t>КАК УКРАСТЬ НЕБОСКРЕБ (2011, США, КОМЕДИЯ, Бен Стиллер, Эдди Мёрфи) В СБОРЕ</t>
  </si>
  <si>
    <t>2001909535486</t>
  </si>
  <si>
    <t>489</t>
  </si>
  <si>
    <t>КАМЕНСКАЯ 6 ( РОССИЯ, СЕРИАЛ) В СБОРЕ</t>
  </si>
  <si>
    <t>2001909546901</t>
  </si>
  <si>
    <t>490</t>
  </si>
  <si>
    <t>КАМЕНЬ (РОССИЯ, ДРАМА, СЕРГЕЙ СВЕТЛАКОВ) В СБОРЕ</t>
  </si>
  <si>
    <t>2001909546475</t>
  </si>
  <si>
    <t>491</t>
  </si>
  <si>
    <t>КАМИННЫЙ ГОСТЬ ( УКРАИНА, 2013, МЕЛОДРАМА) В СБОРЕ</t>
  </si>
  <si>
    <t>2001909546406</t>
  </si>
  <si>
    <t>492</t>
  </si>
  <si>
    <t>КАПИТАН ФИЛЛИПС (США, ТРИЛЛЕР, ДРАМА, КРИМИНАЛ,2013, ТОМ ХЭНКС) В СБОРЕ</t>
  </si>
  <si>
    <t>2001909550700</t>
  </si>
  <si>
    <t>493</t>
  </si>
  <si>
    <t>КАРТЫ,ДЕНЬГИ И ДВА СТВОЛА ( США,БОЕВИК, ДЖЕЙСОН СТЭТХЭМ) В СБОРЕ</t>
  </si>
  <si>
    <t>КАРТЫ,ДЕНЬГИ И ДВА СТВОЛА ( США,БОЕВИК, ДЖЕЙСОН СТЭТХЭМ) В СБОРЕ03</t>
  </si>
  <si>
    <t>2001909554821</t>
  </si>
  <si>
    <t>494</t>
  </si>
  <si>
    <t>КИАНУ (США,2016, КОМЕДИЯ) В СБОРЕ</t>
  </si>
  <si>
    <t>2001909550793</t>
  </si>
  <si>
    <t>495</t>
  </si>
  <si>
    <t>КиноПотоК 2021 выпуск 6: Никто(Лиц!) / Заступник(Лиц!) / Пара из будущего(Лиц!) / Сила Грома(Лиц!) / Рашн Юг(Лиц!) / Рыцари справедливости(Лиц!) / Тво В СБОРЕ</t>
  </si>
  <si>
    <t>2001909562284</t>
  </si>
  <si>
    <t>496</t>
  </si>
  <si>
    <t>Кислород (2021, Франция, США, Oxygène) Настоящая Лицензия !!! В СБОРЕ</t>
  </si>
  <si>
    <t>2001909564370</t>
  </si>
  <si>
    <t>497</t>
  </si>
  <si>
    <t>КЛУБ "SHORTBUS" США, 2006, реж. Джон Кэмерон Митчел (ЛИЦ) В СБОРЕ</t>
  </si>
  <si>
    <t>2001909556542</t>
  </si>
  <si>
    <t>498</t>
  </si>
  <si>
    <t>КОБРА (США, БОЕВИК, СИЛЬВЕСТР СТАЛЛОНЕ) В СБОРЕ</t>
  </si>
  <si>
    <t>2001909550847</t>
  </si>
  <si>
    <t>499</t>
  </si>
  <si>
    <t>КОЛЬТ 45 ( ФРАНЦИЯ, БЕЛЬГИЯ, 2014, БОЕВИК, ТРИЛЛЕР) В СБОРЕ</t>
  </si>
  <si>
    <t>2001909554807</t>
  </si>
  <si>
    <t>500</t>
  </si>
  <si>
    <t>Кома (2020, Россия) Настоящая Лицензия !!! В СБОРЕ</t>
  </si>
  <si>
    <t>2001909472996</t>
  </si>
  <si>
    <t>501</t>
  </si>
  <si>
    <t>КОНГ. ОСТРОВ ЧЕРЕПА (НАСТОЯЩАЯ РОССИЙСКАЯ ЛИЦЕНЗИЯ) В СБОРЕ</t>
  </si>
  <si>
    <t>2001909394830</t>
  </si>
  <si>
    <t>502</t>
  </si>
  <si>
    <t>Конёк-Горбунок (2021, Россия) Настоящая Лицензия В СБОРЕ</t>
  </si>
  <si>
    <t>2001909557891</t>
  </si>
  <si>
    <t>503</t>
  </si>
  <si>
    <t>КОНФУЦИЙ (2009, КИТАЙ, ДРАМА, БИОГРАФИЯ,Чоу Юнь-Фат) В СБОРЕ</t>
  </si>
  <si>
    <t>Китай еще не был единым в «Период Весен и Осеней». Страна представляла собой лоскутное одеяло из феодальных княжеств и государств, постоянно соперничающих друг с другом за превосходство и территории.
В Княжестве Лу все было как везде: условный правитель не имел реального авторитета, а настоящая власть была сосредоточена в руках трех местных кланов. Пораженный успехами Конфуция на посту мэра Чжунду, правитель Лу призвал его ко двору и назначил министром обрядов.
Мудрый и ученый Конфуций служит Отчизне, но предательство и интриги вынуждают его покинуть Родину и долгие годы скитаться по Древнему Китаю в поисках признания.</t>
  </si>
  <si>
    <t>2001909538241</t>
  </si>
  <si>
    <t>504</t>
  </si>
  <si>
    <t>Конь Юлий и большие скачки (2020, Россия) Настоящая Лицензия !!! В СБОРЕ</t>
  </si>
  <si>
    <t>Описание: Дождались: говорящий конь Юлий влюбился! И на этот раз все серьезно – он просит руки, то есть копыта королевской кобылы по имени Звезда Востока у султана Рашида. Но сватать кобылу королевских кровей может только особа царских кровей. Юлий обращается к князю Киевскому за помощью, но получает отказ. Но наш жених не намерен отказываться от любви. Он похищает князя и насильно везет его к султану, на сватовство. И у богатырей тоже есть дело в восточной стороне. Все сойдутся на больших скачках, где победитель получит всё.</t>
  </si>
  <si>
    <t>2001909549407</t>
  </si>
  <si>
    <t>505</t>
  </si>
  <si>
    <t>КОПЫ В ГЛУБОКОМ ЗАПАСЕ (США, 2010, БОЕВИК, МАРК УОЛБЕРГ, ДУЭЙН ДЖОНСОН) В СБОРЕ</t>
  </si>
  <si>
    <t>2001909554609</t>
  </si>
  <si>
    <t>506</t>
  </si>
  <si>
    <t>КОРИОЛАН (ТРИЛЛЕР, ДРАМА,2011, ДЖЕРАРД БАТЛЕР) В СБОРЕ</t>
  </si>
  <si>
    <t>2001909554845</t>
  </si>
  <si>
    <t>507</t>
  </si>
  <si>
    <t>КОРОЛЕВСКИЙ РОМАН (2012, ДАНИЯ, ИСТОРИЯ,Алисия Викандер,Мадс Миккельсен) В СБОРЕ</t>
  </si>
  <si>
    <t>Действие картины происходит в начале 1770-х годов в Дании. Датский король Кристиан VII, страдающий серьезным психическим заболеванием, предпочитает проводить время в притонах Копенгагена, вызывая тем самым ненависть юной королевы Каролины Матильды.
Вскоре в свите короля появляется молодой германский доктор Иоганн Фридрих Струэнзе, сумевший благотворно повлиять на Кристиана VII и, завоевав его доверие, получить ряд государственных постов. Струэнзе сближается и с Каролиной Матильдой. Но королева-мать Юлиана Мария не может смириться с таким положением дел…</t>
  </si>
  <si>
    <t>2001909538227</t>
  </si>
  <si>
    <t>508</t>
  </si>
  <si>
    <t>КОРОЛЕВСТВО ПОЛНОЙ ЛУНЫ (США, 2012, РЕЖ. УЭС АНДЕРСОН) (ЛИЦ) В СБОРЕ</t>
  </si>
  <si>
    <t>2001909559871</t>
  </si>
  <si>
    <t>509</t>
  </si>
  <si>
    <t>КОРОЛИ ЛОНДОНА ( ВЕЛИКОБРИТАНИЯ,2013, ТРИЛЛЕР, КРИМИНАЛ) В СБОРЕ</t>
  </si>
  <si>
    <t>2001909551080</t>
  </si>
  <si>
    <t>510</t>
  </si>
  <si>
    <t>КОРОЛИ РУЛЕТКИ (ИСПАНИЯ, БОЕВИК,2012) В СБОРЕ</t>
  </si>
  <si>
    <t>2001909550786</t>
  </si>
  <si>
    <t>511</t>
  </si>
  <si>
    <t>Корпорация Ad Libitum (2020, Россия) Настоящая Лицензия !!! В СБОРЕ</t>
  </si>
  <si>
    <t>Актёры: Шамиль Хаматов, Игорь Петренко, Дарья Белоусова, Евгения Крегжде, Антон Фёдоров, Кристина Бабушкина. Описание: А вы мечтаете о настоящей любви? Чтобы голова кружилась и страстно хотелось жить, чтобы все чувства были остры как в 16 лет, и любимый человек будоражил до глубины души. Такую любовь тяжело найти, когда ты многое испытал и много достиг. Корпорация Ad Libitum исполняет любые желания. Первая встреча для настоящих скептиков бесплатна. За вторую и последующие придется очень дорого заплатить.</t>
  </si>
  <si>
    <t>2001909549933</t>
  </si>
  <si>
    <t>512</t>
  </si>
  <si>
    <t>КОСМОПОЛИС ( США, ФАНТАСТИКА, РОБЕРТ ПАТТИНСОН) В СБОРЕ</t>
  </si>
  <si>
    <t>2001909550755</t>
  </si>
  <si>
    <t>513</t>
  </si>
  <si>
    <t>КОСТЮМЕР. (ВЕЛИКОБРИТАНИЯ, 2015, ЭНТОНИ ХОПКИНС) (ЛИЦ) В СБОРЕ</t>
  </si>
  <si>
    <t>2001909559635</t>
  </si>
  <si>
    <t>514</t>
  </si>
  <si>
    <t>КОФЕ И СИГАРЕТЫ (США, ЯПОНИЯ, ИТАЛИЯ, 2003, РЕЖ. ДЖИМ ДЖАРМУШ) (ЛИЦ) В СБОРЕ</t>
  </si>
  <si>
    <t>2001909561027</t>
  </si>
  <si>
    <t>515</t>
  </si>
  <si>
    <t>Кошки (2019, Великобритания, США, Cats) Настоящая Лицензия !!! В СБОРЕ</t>
  </si>
  <si>
    <t>2001909472873</t>
  </si>
  <si>
    <t>516</t>
  </si>
  <si>
    <t>Кошки против собак 3в1: (2001-2020, США, Кошки против собак / Кошки против собак: Месть Китти Галор / Кошки против собак 3: Лапы, объединяйтесь) Насто В СБОРЕ</t>
  </si>
  <si>
    <t>Семейный</t>
  </si>
  <si>
    <t>2001909540237</t>
  </si>
  <si>
    <t>517</t>
  </si>
  <si>
    <t>КРАЙНИЙ СРОК (США, ТРИЛЛЕР, ДЕТЕКТИВ,2012) В СБОРЕ</t>
  </si>
  <si>
    <t>2001909551042</t>
  </si>
  <si>
    <t>518</t>
  </si>
  <si>
    <t>КРАСАВИЦА И ЧУДОВИЩЕ США 2017 (ЛИЦ) В СБОРЕ</t>
  </si>
  <si>
    <t>2001909555859</t>
  </si>
  <si>
    <t>519</t>
  </si>
  <si>
    <t>КРАСНАЯ ЛИНИЯ (США, ТРИЛЛЕР,2013,) В СБОРЕ</t>
  </si>
  <si>
    <t>2001909554814</t>
  </si>
  <si>
    <t>520</t>
  </si>
  <si>
    <t>КРАСОТА ПО АМЕРИКАНСКИ( 1999, США, ДРАМА, КЕВИН СПЕЙСИ) В СБОРЕ</t>
  </si>
  <si>
    <t>2001909535479</t>
  </si>
  <si>
    <t>521</t>
  </si>
  <si>
    <t>КРАСОТКИ В ПАРИЖЕ( 2014, ФРАНЦИЯ,КОМЕДИЯ, ВАНЕССА ПАРАДДИ ) В СБОРЕ</t>
  </si>
  <si>
    <t>2001909535462</t>
  </si>
  <si>
    <t>522</t>
  </si>
  <si>
    <t>КРЕПКИЙ ОРЕШЕК: ХОРОШИЙ ДЕНЬ ЧТОБЫ УМЕРЕТЬ (США, БОЕВИК, БРЮС УИЛЛИС) В СБОРЕ</t>
  </si>
  <si>
    <t>2001909551073</t>
  </si>
  <si>
    <t>523</t>
  </si>
  <si>
    <t>КРИД. НАСЛЕДИЕ РОККИ (ЛИЦ) В СБОРЕ</t>
  </si>
  <si>
    <t>2001909553794</t>
  </si>
  <si>
    <t>524</t>
  </si>
  <si>
    <t>КРИМИНАЛЬНЫЕ ОБСТОЯТЕЛЬСТВА ( РОССИЯ,КОМЕДИЯ, ОХЛОБЫСТИН, ЕФРЕМОВ) В СБОРЕ</t>
  </si>
  <si>
    <t>2001909546628</t>
  </si>
  <si>
    <t>525</t>
  </si>
  <si>
    <t>КРОВАВЫЙ ЧЕТВЕРГ (США, БОЕВИК,1998, МИККИ РУРК) В СБОРЕ</t>
  </si>
  <si>
    <t>2001909550915</t>
  </si>
  <si>
    <t>526</t>
  </si>
  <si>
    <t>Кровные узы (2020, США, Let Him Go) Настоящая Лицензия В СБОРЕ</t>
  </si>
  <si>
    <t>2001909557822</t>
  </si>
  <si>
    <t>527</t>
  </si>
  <si>
    <t>КРОВНЫЙ ОТЕЦ (ЛИЦ)В СБОРЕ</t>
  </si>
  <si>
    <t>2016,США,17-летняя девушка попадает в серьёзные неприятности, и теперь за ней охотятся убийцы наркокартеля. Из близких у неё только отец — завязавший алкоголик и бывший заключённый, который даже особо не видел свою дочь и не принимал участия в её воспитании. Но родственников не выбирают, и девушке приходится обратиться к нему за помощью.</t>
  </si>
  <si>
    <t>2000999921858</t>
  </si>
  <si>
    <t>528</t>
  </si>
  <si>
    <t>КРОВНЫЙ ОТЕЦ (ФРАНЦИЯ,2016, БОЕВИК ,ТРИЛЛЕР ) В СБОРЕ</t>
  </si>
  <si>
    <t>2001909550489</t>
  </si>
  <si>
    <t>529</t>
  </si>
  <si>
    <t>КРОВОТОЧАЩАЯ СТАЛЬ. (КИТАЙ, ГОНКОНГ, 2017) (ЛИЦ) В СБОРЕ</t>
  </si>
  <si>
    <t>2001909559727</t>
  </si>
  <si>
    <t>530</t>
  </si>
  <si>
    <t>КРОВЬЮ И ПОТОМ (США, БОЕВИК, МАРК УОЛБЕРГ, ДУЭЙН ДЖОНСОН) В СБОРЕ</t>
  </si>
  <si>
    <t>2001909551066</t>
  </si>
  <si>
    <t>531</t>
  </si>
  <si>
    <t>КРУТЫЕ СТВОЛЫ (2008 , США, БОЕВИК,ВЕСТЕРН) В СБОРЕ</t>
  </si>
  <si>
    <t>Когда-то имя Люка Риверса вселяло ужас. Его рука не знала промаха, а сердце жалости. Теперь Риверс отошел от дел, обзавелся ранчо и старается не вспоминать о своем преступном прошлом. Но однажды его мирной жизни приходит конец. Богатый торговец нанимает банду головорезов, чтобы очистить земли от фермеров под строительство железной дороги.
Бандиты готовы на все, чтобы отработать свои бабки! Они грабят население и устраивают показательные казни. Не в силах больше терпеть творящийся беспредел, Риверс снова берется за оружие. Объединив фермеров и призвав на помощь старого друга, он решает дать отпор отморозкам...</t>
  </si>
  <si>
    <t>2001909537756</t>
  </si>
  <si>
    <t>532</t>
  </si>
  <si>
    <t>Крым (dvd-лицензия) В СБОРЕ</t>
  </si>
  <si>
    <t>Качество: Dvd
Страна: Россия, 2017
Жанр: драма, боевик
В ролях: Роман Курцын, Евгения Лапова, Павел Крайнов, Павел Трубинер, Борис Щербаков, Елена Котельникова, Геннадий Яковлев, Алексей Комашко, Никита Зверев, Игорь Буяновер и др.
О фильме: История о любви, вере и чести, о силе духа и настоящей дружбе на фоне реальных событий крымской весны 2014 года.</t>
  </si>
  <si>
    <t>2000999895142</t>
  </si>
  <si>
    <t>533</t>
  </si>
  <si>
    <t>КТО ТАМ (США, 2015, ТРИЛЛЕР, КИАНУ РИВЗ) В СБОРЕ</t>
  </si>
  <si>
    <t>2001909550687</t>
  </si>
  <si>
    <t>534</t>
  </si>
  <si>
    <t>Ку! Кин-дза-дза (мультфильм, 2012, Россия, лицензия) В СБОРЕ</t>
  </si>
  <si>
    <t>Начинающий диджей Толик и всемирно известный виолончелист Владимир Чижов встречают на шумной московской улице босого человека. Нажав на кнопку странной машинки, герои перемещаются на пустынную планету Плюк. Анимационный ремейк любимого всеми фильма «Кин-дза-дза!» не менее увлекательно и смешно, чем оригинал, рассказывает о приключениях Толика и дяди Вовы. В этом мире песка жители делятся на две категории – пацаков и чатлан, простая спичка обладает невероятной ценностью, а людей встречают и провожают по цвету штанов.</t>
  </si>
  <si>
    <t>2001909528259</t>
  </si>
  <si>
    <t>535</t>
  </si>
  <si>
    <t>КУБО. ЛЕГЕНДА О САМУРАЕ (НАСТОЯЩАЯ ЛИЦЕНЗИЯ)В СБОРЕ</t>
  </si>
  <si>
    <t>2001909555927</t>
  </si>
  <si>
    <t>536</t>
  </si>
  <si>
    <t>Куда ты пропала, Бернадетт? (2019, США, Where'd You Go, Bernadette) dvd-лицензия В СБОРЕ</t>
  </si>
  <si>
    <t>2001909464410</t>
  </si>
  <si>
    <t>537</t>
  </si>
  <si>
    <t>КУРОРТНЫЙ РОМАН (РОССИЯ, 2012, ДЕТЕКТИВ ,ТРИЛЛЕР, АЛЕНА БАБЕНКО) В СБОРЕ</t>
  </si>
  <si>
    <t>2001909546413</t>
  </si>
  <si>
    <t>538</t>
  </si>
  <si>
    <t>Курьер (2019, Великобритания, США, The Courier) Настоящая Лицензия !!! В СБОРЕ</t>
  </si>
  <si>
    <t>2001909465271</t>
  </si>
  <si>
    <t>539</t>
  </si>
  <si>
    <t>КУРЬЕР ИЗ РАЯ ( РОССИЯ, КОМЕДИЯ, ГОША КУЦЕНКО,) В СБОРЕ</t>
  </si>
  <si>
    <t>2001909546390</t>
  </si>
  <si>
    <t>540</t>
  </si>
  <si>
    <t>ЛА-ЛА-ЛЕНД (ЛИЦ)В СБОРЕ</t>
  </si>
  <si>
    <t>2016 ,Это история любви старлетки, которая между прослушиваниями подает кофе состоявшимся кинозвездам, и фанатичного джазового музыканта, вынужденного подрабатывать в заштатных барах. Но пришедший к влюбленным успех начинает подтачивать их отношения.</t>
  </si>
  <si>
    <t>2000999921629</t>
  </si>
  <si>
    <t>541</t>
  </si>
  <si>
    <t>ЛАРА КРОФТ РАСХЕТИТЕЛЬНИЦА ГРОБНИЦ (2001, США, ФЭНТЕЗИ , БОЕВИК, АНДЖЕЛИНА ДЖОЛИ ) В СБОРЕ</t>
  </si>
  <si>
    <t>Она владеет всеми видами рукопашного боя, стреляет из любых видов оружия и способна выжить в самых экстремальных условиях. Эта девушка - дочь лорда, леди Лара Крофт. Однажды под лестницей она обнаруживает вход в секретную комнату, где находятся старинные часы с удивительным устройством внутри.</t>
  </si>
  <si>
    <t>2001909538265</t>
  </si>
  <si>
    <t>542</t>
  </si>
  <si>
    <t>Лёд 2 (2020, Россия) Настоящая Лицензия В СБОРЕ</t>
  </si>
  <si>
    <t>2001909473566</t>
  </si>
  <si>
    <t>543</t>
  </si>
  <si>
    <t>ЛЕДОКОЛ (ЛИЦЕНЗИЯ) В СБОРЕ</t>
  </si>
  <si>
    <t>"Ледокол (лиц)". 
Качество: Dvd
Страна: Россия
Жанр: драма
В ролях: Пётр Фёдоров, Сергей Пускепалис, Анна Михалкова, Ольга Филимонова и др.
О фильме: Основано на реальных событиях. 1985 год. Навстречу ледоколу «Михаил Громов» движется огромный айсберг. Уходя от столкновения с ним, судно попадает в ледовый плен и оказывается в вынужденном дрейфе вблизи побережья Антарктиды. Вокруг зловещая тишина и жуткий холод. Горючее на исходе… Нервы на пределе… И даже если можно было бы уйти — деваться все равно некуда. У командования ледокола нет права на ошибку. Одно неверное решение — и тяжелые льды раздавят судно…</t>
  </si>
  <si>
    <t>2000999895357</t>
  </si>
  <si>
    <t>544</t>
  </si>
  <si>
    <t>ЛЕДЯНОЙ (США,2012, ТРИЛЛЕР) В СБОРЕ</t>
  </si>
  <si>
    <t>2001909555095</t>
  </si>
  <si>
    <t>545</t>
  </si>
  <si>
    <t>ЛЕТО ОДНОКЛАССНИКИ ЛЮБОВЬ (2012, США, ДРАМА, МЕЛОДРАМА, КОМЕДИЯ, ДЕМИ МУР, МАЙЛИ САЙРУС) В СБОРЕ</t>
  </si>
  <si>
    <t>2001909535608</t>
  </si>
  <si>
    <t>546</t>
  </si>
  <si>
    <t>ЛЖЕЦ, ВЕЛИКИЙ И УЖАСНЫЙ 92017, сша, драма, РОБЕРТ ДЕ НИРО, МИШЕЛЬ ПФАЙФФЕР) В СБОРЕ</t>
  </si>
  <si>
    <t>2001909536926</t>
  </si>
  <si>
    <t>547</t>
  </si>
  <si>
    <t>Лига справедливости Зака Снайдера (2021, США, Zack Snyder's Justice League) Настоящая Лицензия !!! В СБОРЕ</t>
  </si>
  <si>
    <t>Актёры: Джаред Лето, Генри Кавилл, Эмбер Хёрд, Галь Гадот, Бен Аффлек, Эми Адамс. Описание: Вдохновившись самопожертвованием Супермена, Брюс Уэйн вновь обретает веру в человечество. Он заручается поддержкой новой союзницы Дианы Принс, чтобы сразиться с ещё более могущественным противником. Бэтмен и Чудо-женщина набирают команду сверхлюдей для борьбы с пробудившейся угрозой.</t>
  </si>
  <si>
    <t>2001909555347</t>
  </si>
  <si>
    <t>548</t>
  </si>
  <si>
    <t>ЛИДИЦЕ (ЧЕХИЯ, СЛОВАКИЯ,2014, ДРАМА, КРИМИНАЛ) В СБОРЕ</t>
  </si>
  <si>
    <t>2001909555101</t>
  </si>
  <si>
    <t>549</t>
  </si>
  <si>
    <t>ЛИЛА И ЕВА (2015, США, триллер, драма, криминал, детектив, Дженнифер Лопес) В СБОРЕ</t>
  </si>
  <si>
    <t>Две обезумевшие матери, чьи дети были застрелены, объединяются чтобы отомстить убийцам после того, как понимают, что местные власти не в состоянии принять необходимые меры...</t>
  </si>
  <si>
    <t>2001909535660</t>
  </si>
  <si>
    <t>550</t>
  </si>
  <si>
    <t>Линия горизонта (2020, Швеция, Horizon Line) Настоящая Лицензия !!! В СБОРЕ</t>
  </si>
  <si>
    <t>Актёры: Александр Дреймон, Эллисон Уильямс, Кит Дэвид, Пёрл Маки, Джумэйн Хантер, Аманда Кхан. Описание: Тропический остров. Свадьба друзей. Частный самолет… Все складывалось как нельзя лучше для Сары и Джексона, пока у пилота не случился сердечный приступ прямо в небе. Одни на огромной высоте, без всякой связи, а главное — без понятия, как посадить самолет. Вокруг только небо и штормовой океан.</t>
  </si>
  <si>
    <t>2001909549674</t>
  </si>
  <si>
    <t>551</t>
  </si>
  <si>
    <t>ЛИНКОЛЬН 2013, США, ДРАМА, ВОЕННЫЙ, ИСТОРИЯ) В СБОРЕ</t>
  </si>
  <si>
    <t>1865 год. Шестнадцатый президент США Авраам Линкольн находится на пике популярности. Но перед ним стоят серьёзные задачи: провести запрещающую рабство поправку к Конституции через Палату представителей и завершить Гражданскую войну.</t>
  </si>
  <si>
    <t>2001909538340</t>
  </si>
  <si>
    <t>552</t>
  </si>
  <si>
    <t>ЛИНКОЛЬН ДЛЯ АДВОКАТА ( США,2011, ДРАМА, КРИМИНАЛ) В СБОРЕ</t>
  </si>
  <si>
    <t>2001909555071</t>
  </si>
  <si>
    <t>553</t>
  </si>
  <si>
    <t>ЛОВУШКА (США, 2016,ТРИЛЛЕР, ДРАМА, ПАТРИК УИЛСОН, ДЖЕССИКА БИЛ ) В СБОРЕ</t>
  </si>
  <si>
    <t>2001909539927</t>
  </si>
  <si>
    <t>554</t>
  </si>
  <si>
    <t>ЛОВУШКА ДЛЯ НЕВЕСТЫ (2011, ВЕЛИКОБРИТАНИЯ, ДРАМА) В СБОРЕ</t>
  </si>
  <si>
    <t>Фильм рассказывает об актрисе-суперзвезде Ларе, которая хочет выйти замуж за своего привлекательного британского бойфренда Джеймса и считает, что сонный шотландский островок Хегг является единственным местом в мире, где их не найдут папарацци. Но папарацци их находят и, чтобы сбить их со следа, Лара решает найти подсадную невесту, на роль которой по ее мнению идеально подойдет местная девушка Кэти. Но когда Кэти и Джеймс встречаются, «летят искры».</t>
  </si>
  <si>
    <t>2001909537268</t>
  </si>
  <si>
    <t>555</t>
  </si>
  <si>
    <t>Ловушка разума (2019, США, The Wave) Настоящая Лицензия !!! В СБОРЕ</t>
  </si>
  <si>
    <t>2001909474457</t>
  </si>
  <si>
    <t>556</t>
  </si>
  <si>
    <t>ЛОЛО (2016, ФРАНЦИЯ, КОМЕДИЯ) В СБОРЕ</t>
  </si>
  <si>
    <t>2001909536391</t>
  </si>
  <si>
    <t>557</t>
  </si>
  <si>
    <t>ЛОНДОНСКИЕ КАНИКУЛЫ (2015, ВЕЛИКОБРИТАНИЯ, ТРИЛЛЕР, ДРАМА) В СБОРЕ</t>
  </si>
  <si>
    <t>2001909536025</t>
  </si>
  <si>
    <t>558</t>
  </si>
  <si>
    <t>ЛУННЫЙ СВЕТ (2016, США, ДРАМА) В СБОРЕ</t>
  </si>
  <si>
    <t>2001909538999</t>
  </si>
  <si>
    <t>559</t>
  </si>
  <si>
    <t>ЛУЧШЕ НЕ БЫВАЕТ(1997, США, КОМЕДИЯ, МЕЛОДРАМА,ДЖЕК НИКОЛСОН) В СБОРЕ</t>
  </si>
  <si>
    <t>2001909535639</t>
  </si>
  <si>
    <t>560</t>
  </si>
  <si>
    <t>ЛЮБИТЕ КУПЕРОВ (2015, США, КОМЕДИЯ, Дайан Китон) В СБОРЕ</t>
  </si>
  <si>
    <t>Шарлотта Купер решила собрать за праздничным рождественским столом всех членов своей семьи. А это целый клан – четыре поколения. И так вышло, что именно накануне праздника гости попадают в разные ситуации: в печальную, смешную, а кто-то и вовсе в абсурдную. В конце концов за ужином разворачивается настоящий семейный скандал. Да к тому же являются незваные гости. И за всей суматохой наблюдает еще один член семьи – пес Рэкс. А у него собственный взгляд на происходящее.</t>
  </si>
  <si>
    <t>2001909535653</t>
  </si>
  <si>
    <t>561</t>
  </si>
  <si>
    <t>ЛЮБЛЮ ТВОЮ ЖЕНУ (2013, КАНАДА, МЕЛОДРАМА, КОМЕДИЯ) В СБОРЕ</t>
  </si>
  <si>
    <t>2001909535592</t>
  </si>
  <si>
    <t>562</t>
  </si>
  <si>
    <t>ЛЮЮОВЬ БЕЗ ПРАВИЛ (2016, РОССИЯ, КОМЕДИЯ, ВИКТОР ВАСИЛЬЕВ) В СБОРЕ</t>
  </si>
  <si>
    <t>2001909538944</t>
  </si>
  <si>
    <t>563</t>
  </si>
  <si>
    <t>ЛЮБОВЬ В СЛОВАХ И КАРТИНКАХ (2013, США, Канада, Австралия, драма, мелодрама, комедия, Жюльет Бинош) В СБОРЕ</t>
  </si>
  <si>
    <t>Учитель английского языка и преподаватель искусства встречаются в престижной подготовительной школе. Между ними складываются непростые взаимоотношения. Более того они положили начало войне - студенты теперь пытаются доказать, что сильнее - слово или изображение. Но настоящая война идет против внутренних демонов преподавателей, пока их души борются за воссоединение...</t>
  </si>
  <si>
    <t>2001909535677</t>
  </si>
  <si>
    <t>564</t>
  </si>
  <si>
    <t>ЛЮБОВЬ И ДРУГИЕ КАТАСТРОФЫ (2005, ФРАНЦИЯ,драма, мелодрама, комедия,Бриттани Мерфи, Мэттью Риз) В СБОРЕ</t>
  </si>
  <si>
    <t>Американка из британского Vogue пытается помочь своим друзьям устроить личную жизнь. А друзья у неё самые разные: сосед-гей-сценарист Питер, поэтесса Талулла, галерист Финли и ассистент фотографа Паоло...</t>
  </si>
  <si>
    <t>2001909535615</t>
  </si>
  <si>
    <t>565</t>
  </si>
  <si>
    <t>ЛЮБОВЬ И ДРУГИЕ ЛЕКАРСТВА (2010, США, драма, мелодрама, комедия, Джейк Джилленхол, Энн Хэтэуэй) В СБОРЕ</t>
  </si>
  <si>
    <t>Девушка широких взглядов Мэгги встречает мужчину своей мечты в лице обаятельного продавца виагры, Джейми. Они начинают легкую интрижку, но оказывается, что надвигающаяся трагедия переворачивает их жизни. Но между Мэгги и Джейми существует особая «химия», они находятся под влиянием абсолютного наркотика... по имени любовь.</t>
  </si>
  <si>
    <t>2001909535578</t>
  </si>
  <si>
    <t>566</t>
  </si>
  <si>
    <t>ЛЮБОВЬ И ДРУЖБА (2016,ИРЛАНДИЯ, США, ФРАНЦИЯ,ДРАМА,КЕЙТ БЕКИНСЕЙЛ) В СБОРЕ</t>
  </si>
  <si>
    <t>Прекрасная молодая вдова леди Сьюзан приезжает в имение семьи покойного мужа переждать, пока в высшем обществе перестанут судачить о ее похождениях, и придумать, как поправить свое финансовое положение. Не теряя времени даром, она решает подыскать богатого мужа себе и своей юной дочери. В ход идут не только красота и обаяние, но и острый насмешливый ум и невероятный талант плести интриги.</t>
  </si>
  <si>
    <t>2001909535684</t>
  </si>
  <si>
    <t>567</t>
  </si>
  <si>
    <t>Любовь и монстры: (2020, Россия) Настоящая Лицензия !!! В СБОРЕ</t>
  </si>
  <si>
    <t>2001909598580</t>
  </si>
  <si>
    <t>568</t>
  </si>
  <si>
    <t>ЛЮБОВЬ И ПРЕДАТЕЛЬСТВО (2010,США,  ДРАМА, МЕЛОДРАМА, ДЖЕЙМС ФРАНКО) В СБОРЕ</t>
  </si>
  <si>
    <t>2001909536049</t>
  </si>
  <si>
    <t>569</t>
  </si>
  <si>
    <t>ЛЮБОВЬ И ПРОЧИЕ НЕПРИЯТНОСТИ (2006, США, мелодрама, комедия, Мэттью МакКонахи, Сара Джессика Паркер) В СБОРЕ</t>
  </si>
  <si>
    <t>Несмотря на свои 30 с лишним лет, красавчик Трипп никак не решается покинуть отчий дом и обзавестись собственным семейным гнездышком. На это у него всякий раз находятся веские, по его мнению, причины.
Но однажды родители Триппа сами взялись за устройство его судьбы. Они наняли красивую и талантливую девушку, надеясь, что их сын, влюбившись в нее, наконец оставит их дом…</t>
  </si>
  <si>
    <t>2001909535646</t>
  </si>
  <si>
    <t>570</t>
  </si>
  <si>
    <t>ЛЮБОВЬ И ПРОЧИЕ ОБСТОЯТЕЛЬСТВА ( 2009, США, ДРАМА, НАТАЛИ ПОРТМАН) В СБОРЕ</t>
  </si>
  <si>
    <t>2001909536018</t>
  </si>
  <si>
    <t>571</t>
  </si>
  <si>
    <t>ЛЮБОВЬ ИНСТРУКЦИЯ ПО ПРИМЕНЕНИЮ (2011, ИТАЛИЯ, мелодрама, комедия, Роберт Де Ниро, Моника Беллуччи) В СБОРЕ</t>
  </si>
  <si>
    <t>Три новеллы повествуют о том, какой бывает любовь в разные периоды жизни и как переплетения судеб и житейские случайности помогают разобраться в природе человеческих чувств.
«Молодость» - это история, молодого амбициозного юриста Роберто, которого накануне своей свадьбы неожиданно ослепляет вспышка страсти к совсем другой женщине…
В «Зрелости» успешный телеведущий Фабио, преданный муж и заботливый отец, по стечению удивительных обстоятельств оказывается в объятиях молодой Элианы...
«После» - история Адриана, американского профессора истории искусств, который после развода решает переехать в Рим. Он одинок и подавлен. Единственный, кто проявляет к Адриану хоть какой-то интерес - это швейцар Августо. Именно ему Адриан рассказывает свою тайну: семь лет назад он перенес сложнейшую операцию на сердце. Сжалившись над одиноким Адрианом, Августо приводит его в свой дом и знакомит со своей семьей. Но как только Адриан видит красавицу-дочь Августо, он мгновенно забывает о шрамах на своем сердце.</t>
  </si>
  <si>
    <t>2001909535585</t>
  </si>
  <si>
    <t>572</t>
  </si>
  <si>
    <t>ЛЮБОВЬ ПО ПРАВИЛАМ И БЕЗ (2003, США,КОМЕДИЯ, МЕЛОДРАМА, ДЖЕК НИКОЛСОН,ДАЙАН КИТОН)В СБОРЕ</t>
  </si>
  <si>
    <t>2001909535622</t>
  </si>
  <si>
    <t>573</t>
  </si>
  <si>
    <t>ЛЮБОВЬ С ПРЕПЯТСТВИЯМИ (2012, ФРАНЦИЯ, КОМЕДИЯ,СОФИ МОРСО) В СБОРЕ</t>
  </si>
  <si>
    <t>2001909536032</t>
  </si>
  <si>
    <t>574</t>
  </si>
  <si>
    <t>ЛЮБОВЬ СКВОЗЬ ВРЕМЯ (2014, США, ФЭНТЕЗИ, КОЛИН ФАРРЕЛЛ) В СБОРЕ</t>
  </si>
  <si>
    <t>Питер Лэйк — талантливый вор, который и подумать не мог, что его собственное сердце украдет очаровательная Беверли Пенн. Но их любовь родилась под несчастливой звездой: Беверли угасает на глазах от неизлечимой болезни, а Питеру суждена куда более жестокая смерть от рук его давнего наставника, демона Перли Сомса. Питер отчаянно пытается спасти свою истинную любовь: сквозь века, вопреки силам тьмы, несмотря на то, что Перли делает все от него зависящее, чтобы одержать верх, ведь победитель получает все, а проигравший будет проклят навеки.</t>
  </si>
  <si>
    <t>2001909535691</t>
  </si>
  <si>
    <t>575</t>
  </si>
  <si>
    <t>ЛЮДИ ИКС: ТЁМНЫЙ ФЕНИКС (НАСТОЯЩАЯ ЛИЦЕНЗИЯ) В СБОРЕ</t>
  </si>
  <si>
    <t>Качество: Dvd  
Страна: Сша, 2019
Жанр: фантастика, боевик, приключения
В ролях: Джеймс МакЭвой, Майкл Фассбендер, Дженнифер Лоуренс, Николас Холт, Софи Тёрнер, Тай Шеридан, Александра Шипп, Эван Питерс, Коди Смит-МакФи, Джессика Честейн и др.
О фильме: История Джин Грей, которая разворачивается в тот момент, когда героиня превращается в культового Тёмного Феникса. Во время опасной для жизни спасательной миссии в космосе девушка оказывается поражена таинственной космической силой, которая превращает её в одного из самых могущественных мутантов. В борьбе с этой всё более изменчивой мощью и со своими собственными демонами Джин выходит из-под контроля: раскалывает семью Людей Икс и угрожает уничтожить всю нашу планету.</t>
  </si>
  <si>
    <t>2001909431887</t>
  </si>
  <si>
    <t>576</t>
  </si>
  <si>
    <t>ЛЮДИ КАК МЫ (2012, СШАю ДРАМА,КРИС ПАЙН) В СБОРЕ</t>
  </si>
  <si>
    <t>Молодой менеджер по продажам, испытывающий сложности в своей карьере, теряет своего отца, с которым у него были натянутые отношения, на похороны которого он даже не явился, но явился на завещание. А получает в нём лишь просьбу передать 150 000 долларов некому Джошу Дэвису...</t>
  </si>
  <si>
    <t>2001909537374</t>
  </si>
  <si>
    <t>577</t>
  </si>
  <si>
    <t>Мавританец (2021, Великобритания, США, The Mauritanian) dvd-лицензия. Примечание: Перевод: Профессиональный многоголосый В СБОРЕ</t>
  </si>
  <si>
    <t>Актёры: Джоди Фостер, Тахар Рахим, Закари Ливай, Саамер Усмани, Бенедикт Камбербэтч. Описание: Реальная история заключенного в Гуантанамо, которого подозревали в совершении ужасного теракта, наконец, рассказана во всеуслышание. Не получивший официальных обвинений и возможности защиты в суде, Мохаммед Ульд Слахи провел в заключении более 6 лет. Только после этого он был удостоен права на адвокатов. Но и им в борьбе с правительственной машиной предстоит побороть личные сомнения. Ведь как можно быть до конца уверенными в невиновности заключенного?</t>
  </si>
  <si>
    <t>2001909552087</t>
  </si>
  <si>
    <t>578</t>
  </si>
  <si>
    <t>МАДОННА. ВО ИМЯ ИГРЫ (США, 1999) В СБОРЕ</t>
  </si>
  <si>
    <t>2001909559093</t>
  </si>
  <si>
    <t>579</t>
  </si>
  <si>
    <t>Мажор. Фильм (2021, Россия) Настоящая Лицензия !!! В СБОРЕ</t>
  </si>
  <si>
    <t>Актёры: Павел Прилучный, Евгений Стычкин, Агния Дитковските, Дарина Эрвин, Даниил Воробьёв. Описание: Мажор виртуозно сбегает из тюрьмы и начинает новую жизнь. Новую сладкую жизнь! Соколовский вливается в светскую тусовку, где все сидят на новом синтетическом наркотике, и его снова окружают тачки, виллы и топ-модели. Друзья, враги и ФСБ идут по следу Мажора, пытаясь понять, какую игру он затеял и на чьей он стороне. Игорь же пытается понять, кто он сам — предатель, святой или всё тот же… Мажор?</t>
  </si>
  <si>
    <t>2001909547427</t>
  </si>
  <si>
    <t>580</t>
  </si>
  <si>
    <t>Майор Гром. Чумной Доктор: (2021, Россия) Настоящая Лицензия !!! В СБОРЕ</t>
  </si>
  <si>
    <t>2001909563489</t>
  </si>
  <si>
    <t>581</t>
  </si>
  <si>
    <t>МАКСИМУМ РАЙД (2016, США, ФАНТАСТИКА, БОЕВИК) В СБОРЕ</t>
  </si>
  <si>
    <t>2001909538821</t>
  </si>
  <si>
    <t>582</t>
  </si>
  <si>
    <t>Маленькое красное платье (2018, Великобритания, In Fabric) Перевод: Профессиональный многоголосый, Настоящая Лицензия !!! В СБОРЕ</t>
  </si>
  <si>
    <t>2001909467411</t>
  </si>
  <si>
    <t>583</t>
  </si>
  <si>
    <t>Малефисента. Владычица тьмы: (2019, США, Великобритания, Maleficent: Mistress of Evil) Настоящая Лицензия !!! В СБОРЕ</t>
  </si>
  <si>
    <t>2001909465240</t>
  </si>
  <si>
    <t>584</t>
  </si>
  <si>
    <t>МАМА. (США, 2017, ДЖ.ЛОУРЕНС)  (ЛИЦ) В СБОРЕ</t>
  </si>
  <si>
    <t>2001909559703</t>
  </si>
  <si>
    <t>585</t>
  </si>
  <si>
    <t>МАМЫ 3 (2014,  РОССИЯ, КОМЕДИЯ) В СБОРЕ</t>
  </si>
  <si>
    <t>31 декабря наши Мамы вместо того, чтобы резать оливье и смотреть «Иронию Судьбы», летят в Прагу праздновать Новый Год «по-европейски». Но самолет из-за погодных условий вынужден приземлиться в аэропорту небольшого, но очень красивого и уютного польского городка. Город встречает Мам абсолютно пустыми улицами. Новый Год для местных жителей- спокойный праздник. Наших Мам и их попутчиков это категорически не устраивает, и они решают устроить в этой «провинциальной Европе» настоящий, безбашенный Новый Год «по-нашему»... Дело за малым – найти Деда Мороза, Советское шампанское, оливье, петарды... в общем, всё, что нужно для праздника!</t>
  </si>
  <si>
    <t>2001909539354</t>
  </si>
  <si>
    <t>586</t>
  </si>
  <si>
    <t>МАРКУС (ПОЛНАЯ ВЕРСИЯ, 8 СЕРИЙ) В СБОРЕ</t>
  </si>
  <si>
    <t>Качество: Dvd
Страна: Латвия, Украина, 2019
Жанр: детектив, мелодрама
В ролях: Евгения Розанова, Кирилл Рубцов, Рихард Леперс, Александр Нейкенс, Лилия Ребрик, Агнесе Цируле, Ксения Мишина, Михаил Кукуюк, Ева Шевченко-Головко, Сергей Деньга и др.
Описание: В жизни одинокой учительницы английского языка Полины произошла страшная трагедия – ее маленького сына Марка украли прямо из детского сада. 5 лет спустя, смотря по телевизору сюжет из Риги, она случайно замечает в толпе своего ребенка. Полина возобновляет поиски сына, к которым подключается бывший сотрудник спецслужб Денис Денисов. Расследуя пропажу мальчика, они выходят на след опасной группировки, которая похищает и продает детей иностранным усыновителям. Перед Денисовым возникает дилемма: как помочь любимой женщине вернуть сына, если на кону стоит жизнь единственной дочери?</t>
  </si>
  <si>
    <t>2001909436233</t>
  </si>
  <si>
    <t>587</t>
  </si>
  <si>
    <t>МАТА ХАРИ (США, 1931, Грета Гарбо) (ЛИЦ) В СБОРЕ</t>
  </si>
  <si>
    <t>2001909557402</t>
  </si>
  <si>
    <t>588</t>
  </si>
  <si>
    <t>Матильда (dvd-лицензия)  В СБОРЕ</t>
  </si>
  <si>
    <t>2000999911965</t>
  </si>
  <si>
    <t>589</t>
  </si>
  <si>
    <t>МАТЧ (2012, РОССИЯ, ДРАМА, СЕРГЕЙ БЕЗРУКОВ) В СБОРЕ</t>
  </si>
  <si>
    <t>1942 год. Николай Раневич, вратарь и звезда киевского «Динамо», теряет самое дорогое – свободу, любимую девушку Анну и возможность играть в футбол. Анна спасает Николая из плена, но теперь они не могут быть вместе...
Немцы устраивают чемпионат по футболу между местными командами и сборной Вермахта. Раневич собирает друзей и вновь выходит на поле играть за свою честь, за любовь, за Родин</t>
  </si>
  <si>
    <t>2001909539293</t>
  </si>
  <si>
    <t>590</t>
  </si>
  <si>
    <t>МАФИЯ ИГРА НА ВЫЖИВАНИЕ (2016, РОССИЯ, ФАНТАСТИКА , БОЕВИК) В СБОРЕ</t>
  </si>
  <si>
    <t>Москва. Далекое будущее. Карточная игра МАФИЯ стала самым популярным в мире телешоу. Одиннадцать человек соберутся за столом, чтобы выяснить – кто из них Мирный Житель, а кто безжалостная МАФИЯ. На глазах всего мира готовится коктейль из эмоций и чувств: хитрости, страха, лжи, ненависти, презрения, боли, гордости, страсти, любви и смерти. Ведь выигравший в схватке получит огромный денежный приз, а проигравший просто умрет...</t>
  </si>
  <si>
    <t>2001909539255</t>
  </si>
  <si>
    <t>591</t>
  </si>
  <si>
    <t>МАША (2012, РОССИЯ, МЕЛОДРАМА) В СБОРЕ</t>
  </si>
  <si>
    <t>Что такое женское счастье?.. Для Маши – сын и работа. Именно им она и посвятила свою жизнь, забыв про все остальное. Маша - старший научный сотрудник института Биологического Синтеза, кандидат химико-биологических наук и, одновременно, репетитор. Ее сын в выпускном классе и активно готовится к ЕГЭ, что приносит Маше лишь дополнительных переживаний: если сын провалит экзамен, то его заберут в армию.
Вот в такой рутинной жизни Маши внезапно появляется Алексей… Жизнь Маши наполняется давно забытыми эмоциями и сердечными переживаниями. Но сын Миша воспринимает маминого возлюбленного «в штыки». Попытка Алексея объясниться с подростком приводит к безобразной драке, а позже Миша и вовсе пускается «во все тяжкие». Маша встает перед выбором: быть счастливой с Алексеем и пойти на охлаждение отношений с сыном, или посвятить еще несколько лет воспитанию подростка, забыв про свою любовь…
Тонкое, атмосферное кино, отсылающее зрителя к «Осеннему марафону», расскажет о том, как важно не побояться вовремя прервать бег по замкнутому кругу и изменить жизненные приоритеты.</t>
  </si>
  <si>
    <t>2001909539347</t>
  </si>
  <si>
    <t>592</t>
  </si>
  <si>
    <t>Маша (2020, Россия) Настоящая Лицензия !!! В СБОРЕ</t>
  </si>
  <si>
    <t>2001909562093</t>
  </si>
  <si>
    <t>593</t>
  </si>
  <si>
    <t>Медный всадник России (2019, Россия) Настоящая Лицензия !!! В СБОРЕ</t>
  </si>
  <si>
    <t>Актёры: Ольга Белова, Андрей Соколов, Евгений Редько, Валерия Ланская, Денис Ткачев, Борис Хвошнянский. Описание: История создания памятника Петру I, благодаря поэме Александра Сергеевича Пушкина известного как «Медный всадник». По приглашению императрицы Екатерины II скульптор Этьен-Морис Фальконе приезжает из Франции для создания монумента. Благодаря кропотливой работе и мучительным творческим поискам мастера памятник становится не просто произведением искусства, но одним из символов России.</t>
  </si>
  <si>
    <t>2001909539637</t>
  </si>
  <si>
    <t>594</t>
  </si>
  <si>
    <t>МИР ЮРСКОГО ПЕРИОДА 2 (ЛИЦ) В СБОРЕ</t>
  </si>
  <si>
    <t>Качество: Dvd
Страна: Сша, 2018
Жанр: фантастика, боевик, приключения
В ролях: Крис Пратт, Брайс Даллас Ховард, Рейф Сполл, Джастис Смит и др.
Описание: На острове Нублар, где не так давно располагался парк развлечений с динозаврами, правит бал дикая природа. Но без людей все далеко не так спокойно, как могло бы показаться. Основатели парка приняли решение построить его, несмотря на активный вулкан, расположенный в сердце острова. Вулкан пробудился и рискует утопить остров в лаве. Управляющая парком Клэр Дэринг уговаривает дрессировщика Оуэна Грэди вернуться в бывший парк и спасти динозавров от неминуемой гибели.</t>
  </si>
  <si>
    <t>2000999945243</t>
  </si>
  <si>
    <t>595</t>
  </si>
  <si>
    <t>Мисс Плохое поведение (2020, Великобритания, Франция, Misbehaviour) dvd-лицензия В СБОРЕ</t>
  </si>
  <si>
    <t>Англия, 1970-е, эпоха сексуальной революции и поисков новой свободы. Миллионы восторженных зрителей, вспышки фотокамер, шикарные наряды и секси-купальники - на лондонский подиум выходят топ-модели со всего света. И тут в сияющий огнями Альберт-холл врывается группа девушек.</t>
  </si>
  <si>
    <t>2001909477601</t>
  </si>
  <si>
    <t>596</t>
  </si>
  <si>
    <t>МИССИЯ: НЕВЫПОЛНИМА (США, БОЕВИК, ТОМ КРУЗ) В СБОРЕ</t>
  </si>
  <si>
    <t>2001909550816</t>
  </si>
  <si>
    <t>597</t>
  </si>
  <si>
    <t>МИСТЕРИУМ ТЬМА В БУТЫЛКЕ (2016, ДАНИЯ, ТРИЛЛЕР , ДРАМА) В СБОРЕ</t>
  </si>
  <si>
    <t>2001909538678</t>
  </si>
  <si>
    <t>598</t>
  </si>
  <si>
    <t>МИСТЕРИУМ. НАЧАЛО (2013, ДАНИЯ, ДЕТЕКТИВ) В СБОРЕ</t>
  </si>
  <si>
    <t>Детективы Карл Мёрк и Ассад работают в отделе Q, занимающемся «глухарями». Взявшись за дело пятилетней давности об исчезновении женщины по имени Мерет, они внезапно выходят на след маньяка-психопата. Но преследуя его по всей стране, всё равно на шаг отстают.</t>
  </si>
  <si>
    <t>2001909539330</t>
  </si>
  <si>
    <t>599</t>
  </si>
  <si>
    <t>Митчеллы против машин (2021, США, Канада, The Mitchells vs. the Machines) Настоящая Лицензия !!! В СБОРЕ</t>
  </si>
  <si>
    <t>2001909563496</t>
  </si>
  <si>
    <t>600</t>
  </si>
  <si>
    <t>МИФЫ РОССИЯ 2017 (ЛИЦ) В СБОРЕ</t>
  </si>
  <si>
    <t>ФЫ РОССИЯ 2017 (В ролях: Ф.Бондарчук, С.Безруков, И.Ургант, М.Бикович, П.Андреева, К.Раппопорт и др)  (ЛИЦ) В СБОРЕ</t>
  </si>
  <si>
    <t>2001909556030</t>
  </si>
  <si>
    <t>601</t>
  </si>
  <si>
    <t>МНОГО ШУМА ИЗ НИЧЕГО (1993, США,Майкл Китон, ДРАМА, КОМЕДИЯ) В СБОРЕ</t>
  </si>
  <si>
    <t>Падуанец Бенедикт и уроженка Мессины Беатриче уже не первый год используют друг друга как мишень для словесных уколов. На словах они утверждают, что не планируют жениться, но на деле от ненависти до любви оказывается всего один шаг. Тем временем Геро, кузина Беатриче, и флорентийский дворянин Клавдио влюбляются с первого взгляда и готовятся пожениться. Но их планы пытается расстроить коварный дон Хуан.</t>
  </si>
  <si>
    <t>2001909535998</t>
  </si>
  <si>
    <t>602</t>
  </si>
  <si>
    <t>МОЙ ПАРЕНЬ АНГЕЛ ( 2011, РОССИЯ, ФЭНТЕЗИ, АРТУР СМОЛЬЯНИНОВ) В СБОРЕ</t>
  </si>
  <si>
    <t>XXI век. Мегаполис. Сотни, тысячи людей окружают тебя каждый день. Но ты даже и представить себе не можешь, что среди этой многоликой толпы прямо перед тобой может оказаться... Ангел. Студентка Саша с большим трудом верит, что такое бывает. Ангелу Серафиму приходится приложить немало усилий, чтобы доказать ей, что Ангелы существуют. Но он не учёл одного – если девушка тебе поверит, она, скорее всего, тебя полюбит. А разве можно влюбиться в Ангела?</t>
  </si>
  <si>
    <t>2001909539309</t>
  </si>
  <si>
    <t>603</t>
  </si>
  <si>
    <t>МОЛОДАЯ ВИКТОРИЯ (2009, ВЕЛИКОБРИТАНИЯ, ДРАМА, ЭМИЛИ БЛАНТ) В СБОРЕ</t>
  </si>
  <si>
    <t>Отец Виктории, герцог Кентский, умер, когда дочери не было и года. В 11 лет она осознала, что ей предначертано стать королевой Британской империи. Еще совсем юная, она сумела добиться уважения и любви своего народа.
Виктория пробыла на троне более 63 лет - больше, чем любой другой британский монарх. Викторианская эпоха совпала с периодом наибольшего расцвета Британской империи. Но для нее самые счастливые годы - те, что она любила и была любима.</t>
  </si>
  <si>
    <t>2001909537602</t>
  </si>
  <si>
    <t>604</t>
  </si>
  <si>
    <t>МОЛОДЫЕ СЕРДЦА (2012, США, ВОЕННЫЙ , ЛИАМ ХЕМСВОРТ) В СБОРЕ</t>
  </si>
  <si>
    <t>2001909535950</t>
  </si>
  <si>
    <t>605</t>
  </si>
  <si>
    <t>МОЛОТ (ЛИЦЕНЗИЯ)</t>
  </si>
  <si>
    <t>МОЛОТ (ЛИЦЕНЗИЯ)
КАЧЕСТВО: DVD
СТРАНА: РОССИЯ, 2016
ЖАНР: СПОРТ, ОСТРОСЮЖЕТНОЕ КИНО 
В РОЛЯХ: ВЛЕКСЕЙ ЧАДОВ, АНТОН ШАГИН, ОКСАНА АКИНЬШИНА  И ДР.
О фильме: В шаге от чемпионского титула карьеру «Молота» перечеркивает страшная авария. Отныне любой поединок может стать для него последним. Но когда под угрозой оказывается его любовь, он доказывает, что «Молотом» его прозвали не только за сокрушительный удар. Настоящий боец на ринге и в жизни, он продолжает борьбу даже в центре паутины лжи и предательства. Рискуя всем, он идет напролом, чтобы спасти себя и свою возлюбленную.</t>
  </si>
  <si>
    <t>2000999895319</t>
  </si>
  <si>
    <t>606</t>
  </si>
  <si>
    <t>МОЛЧАНИЕ (ЛИЦ) В СБОРЕ</t>
  </si>
  <si>
    <t>Качество: Dvd 
Страна: Германия, 2019
Жанр: ужасы
В ролях: Кирнан Шипка, Стэнли Туччи, Миранда Отто, Джон Корбетт, Сара Эбботт, Кейт Корбетт, Кайл Харрисон, Брейткопф, Демпси Брайк, Билли Маклеллан, Ханна Гордон, Каллум Шоникер, Тейлор Лав, Чезаре Скарпоне, Хелен Стивенс, Джон Уинстон, Тамара Сазерленд, Райан Тернер, Крис Уайтби, Алекс Хац, Джино Раймондо и др.
О фильме: Спелеологи вскрыли древнюю пещеру в Молдавии, тем самым выпустив на свободу странных существ, больше всего похожих на летучих мышей. Твари слепы и ориентируются только на звуки, быстро перемещаются на кожистых крыльях и довольно шустро размножаются, поэтому вскоре распространяются по всей планете. И, конечно, они весьма кровожадны.</t>
  </si>
  <si>
    <t>2001909460092</t>
  </si>
  <si>
    <t>607</t>
  </si>
  <si>
    <t>МОРЕ ДЕРЕВЬЕВ (2016, США, ДРАМА, МЭТТЬЮ МАККОНАХИ) В СБОРЕ</t>
  </si>
  <si>
    <t>2001909536292</t>
  </si>
  <si>
    <t>608</t>
  </si>
  <si>
    <t>МОРЕ СОБЛАЗНА (ЛИЦ) В СБОРЕ</t>
  </si>
  <si>
    <t>Качество: Dvd
Страна: Сша, 2019
Жанр: драма, триллер
В ролях: Мэттью МакКонахи, Энн Хэтэуэй, Дайан Лэйн, Джейсон Кларк, Джимон Хонсу, Джереми Стронг, Шарлотта Батлер, Дэвид Батлер, Рафаэль Сайег, Майкл Ричард и др.
Описание: Палящее солнце Карибских островов, верный корабль и жизнь, полная риска - его стихия. Единственная женщина, которую он любил, вышла замуж за миллиардера и живет на вилле в Майами. Неожиданно она вновь появляется в его жизни и умоляет о защите. С этой минуты знакомые воды превратятся в море соблазна...</t>
  </si>
  <si>
    <t>2001909364048</t>
  </si>
  <si>
    <t>609</t>
  </si>
  <si>
    <t>МОРСКОЕ ПРИКЛЮЧЕНИЕ (2010, США, КОМЕДИЯ) В СБОРЕ</t>
  </si>
  <si>
    <t>2001909535967</t>
  </si>
  <si>
    <t>610</t>
  </si>
  <si>
    <t>Мортал Комбат (2021, Австралия, США, Mortal Kombat) dvd-лицензия. Примечание: Перевод: Профессиональный многоголосый В СБОРЕ</t>
  </si>
  <si>
    <t>2001909563182</t>
  </si>
  <si>
    <t>611</t>
  </si>
  <si>
    <t>МОСКВА НИКОГДА НЕ СПИТ (2014, РОССИЯ, ТРИЛЛЕР, ДРАМА) В СБОРЕ</t>
  </si>
  <si>
    <t>В день, когда Москва празднует очередной день рождения, каждый из пяти героев должен будет сделать свой жизненный выбор. Их судьбы пересекутся и изменятся навсегда.
Предприниматель должен отстоять свой бизнес, которому угрожают госчиновники; начинающая певица разрывается между любовью и деньгами; знаменитый актер, которого похищают среди белого дня, наконец-то сможет побыть собой и сказать правду; молодой человек ищет возможность соединить долг и собственные желания; а ненавидящим друг друга сводным сестрам за одну опасную ночь удастся найти взаимопонимание.
Связанные скрытыми узами, герои представят яркий портрет мегаполиса в День города. Под взрывы салюта раскроется безудержная энергия крупнейшего города Европы.</t>
  </si>
  <si>
    <t>2001909539286</t>
  </si>
  <si>
    <t>612</t>
  </si>
  <si>
    <t>Москвы не бывает: (2020, Россия) Настоящая Лицензия !!! В СБОРЕ</t>
  </si>
  <si>
    <t>2001909599594</t>
  </si>
  <si>
    <t>613</t>
  </si>
  <si>
    <t>МОЯ БОЛЬШАЯ ГРЕЧЕСКАЯ СВАДЬБА1-2 ( 2001, США, КОМЕДИЯ) В СБОРЕ</t>
  </si>
  <si>
    <t>2001909535943</t>
  </si>
  <si>
    <t>614</t>
  </si>
  <si>
    <t>МСТИТЕЛИ: ФИНАЛ (ПОЧТИ ЛИЦ) В СБОРЕ</t>
  </si>
  <si>
    <t>Качество: Dvd
Страна: Сша, 2019
Жанр: приключения, фантастика, боевик, фэнтези
В ролях: Бри Ларсон, Линда Карделлини, Скарлетт Йоханссон, Карен Гиллан и др.
Описание: Оставшиеся в живых члены команды Мстителей и их союзники должны разработать новый план, который поможет противостоять разрушительным действиям могущественного титана Таноса. После наиболее масштабной и трагической битвы в истории они не могут допустить ошибку.</t>
  </si>
  <si>
    <t>2001909375402</t>
  </si>
  <si>
    <t>615</t>
  </si>
  <si>
    <t>МУЖЧИНА НАРАСХВАТ (2013, США ,МЕЛОДРАМА, КОМЕДИЯ) В СБОРЕ</t>
  </si>
  <si>
    <t>2001909535981</t>
  </si>
  <si>
    <t>616</t>
  </si>
  <si>
    <t>МУМИЯ ВОЗВРАЩАЕТСЯ (2001, США, ПРИКЛЮЧЕНИЯ) В СБОРЕ</t>
  </si>
  <si>
    <t>Прошло десять лет... Наш отважный герой, искатель приключений Рик О'Конелл, теперь богат, счастливо женат на прекрасной Эвелин и воспитывает своего восьмилетнего сына Алекса.
Но злой рок не дает очаровательной семье О'Конеллов насладиться спокойной жизнью. Зловещий жрец Имхотеп снова восстал из мертвых! Теперь у Рика, Эвелин и малютки Алекса есть всего семь дней, чтобы спасти мир...</t>
  </si>
  <si>
    <t>2001909537596</t>
  </si>
  <si>
    <t>617</t>
  </si>
  <si>
    <t>МУМИЯ ВОЗРОЖДАЕТСЯ (ЛИЦ) В СБОРЕ</t>
  </si>
  <si>
    <t>Качество: Dvd
Страна: Великобритания, 2019
Жанр: приключения
В ролях: Бекка Хирани, Тара МакГоурэн, Рита Сиддики, Тиффани-Эллен Робинсон, Джорджия Вуд, Джитендра Рай, Шарлин Дюрран, Крис Кэй, Херонимо Сехми, Клодин-Элен Амор и др.
Описание: Когда группа подростков, которым отчаянно нужны деньги, решают ограбить местный антикварный магазин, они находят старый деревянный гроб, в котором лежит мумия и древний амулет. Но они не догадываются, что мумия проклята, и пойдет на все, чтобы вернуть амулет истинному хозяину. Воришки должны поторопиться, чтобы вернуть мумию на место и спасти мир, пока не стало слишком поздно.</t>
  </si>
  <si>
    <t>2001909371329</t>
  </si>
  <si>
    <t>618</t>
  </si>
  <si>
    <t>МУШКЕТЕРЫ (2011, США, ПРИКЛЮЧЕНИЯ, МИЛА ЙОВОВИЧ) В СБОРЕ</t>
  </si>
  <si>
    <t>Молодой д’Артаньян покинул родной дом и отправился в Париж, надеясь на место в полку мушкетёров. По случайности в один день он обидел сразу троих мушкетёров — Атоса, Портоса и Арамиса — и получил от всех троих вызовы на дуэль.
Но дуэль была прервана появлением гвардейцев кардинала, которые хотели арестовать их за нарушение указа о запрете дуэлей. Д’Артаньян и три мушкетера победили превосходящего силами противника и стали друзьями. Теперь они должны остановить злобного кардинала Ришелье и столкнуться с герцогом Бэкингемом и предательницей Миледи Де Винтер.</t>
  </si>
  <si>
    <t>2001909537572</t>
  </si>
  <si>
    <t>619</t>
  </si>
  <si>
    <t>МЫ ИЗ БУДУЩЕГО 2 ( РОССИЯ, ВОЕННОЕ КИНО, ПЕТРЕНКО, КЛИМОВА, ЯГЛЫЧ) В СБОРЕ</t>
  </si>
  <si>
    <t>2001909546857</t>
  </si>
  <si>
    <t>620</t>
  </si>
  <si>
    <t>МЫ КУПИЛИ ЗООПАРК (2010,США, КОМЕДЯ,МЭТТ ДЭЙМОН) В СБОРЕ</t>
  </si>
  <si>
    <t>2001909536001</t>
  </si>
  <si>
    <t>621</t>
  </si>
  <si>
    <t>МЭВЕРИК (1994, США, КОМЕДИЯ, ВЕСТЕРН,МЭЛ ГИБСОН ) В СБОРЕ</t>
  </si>
  <si>
    <t>2001909538647</t>
  </si>
  <si>
    <t>622</t>
  </si>
  <si>
    <t>МЭРИ И БРЮС (США, 2006, ДРАМА) (ЛИЦ) В СБОРЕ</t>
  </si>
  <si>
    <t>2001909558812</t>
  </si>
  <si>
    <t>623</t>
  </si>
  <si>
    <t>НА ДНЕ (2014, РОССИЯ ДРАМА, МИХАИЛ ЕФРЕМОВ ) В СБОРЕ</t>
  </si>
  <si>
    <t>Действие знаменитой пьесы об обитателях ночлежки перенесено в наши дни. Герои живут на свалке, ищут в горах мусора то, что можно продать, воруют и пьют. Однажды на свалке появляется Лука, который старается утешить этих опустившихся «на дно» жизни людей.
Рейтинг фильма</t>
  </si>
  <si>
    <t>2001909539385</t>
  </si>
  <si>
    <t>624</t>
  </si>
  <si>
    <t>НА ИГЛЕ (США, КОМЕДИЯ) В СБОРЕ</t>
  </si>
  <si>
    <t>2001909551851</t>
  </si>
  <si>
    <t>625</t>
  </si>
  <si>
    <t>НА КРЮЧКЕ (2010, КОМЕДИЯ РОССИЯ, ЕКАТЕРИНА ВИЛКОВА) В СБОРЕ</t>
  </si>
  <si>
    <t>Тренер детской школы по фигурному катанию Рита обижена неверным возлюбленным. Тот оставил ее, чтобы жениться на сестре некоего Власова, занимающего 13-е место в списке самых богатых людей страны.
Дабы отомстить несостоявшемуся жениху, Рита решает влюбить в себя этого самого Власова. Есть только одна «небольшая» проблема: никто не знает, как выглядит загадочный Власов; известно только, что он увлекается дайвингом, и проводит время инкогнито в Таиланде.
В поисках Власова Рите помогает журналист Костя, - вместе с ним она и отправляется на далекий остров Тао…</t>
  </si>
  <si>
    <t>2001909539392</t>
  </si>
  <si>
    <t>626</t>
  </si>
  <si>
    <t>На Луне (2020, Россия) Настоящая Лицензия В СБОРЕ</t>
  </si>
  <si>
    <t>2001909473573</t>
  </si>
  <si>
    <t>627</t>
  </si>
  <si>
    <t>НАКАЗАНИЕ (2010, США, БОЕВИК) В СБОРЕ</t>
  </si>
  <si>
    <t>2001909538463</t>
  </si>
  <si>
    <t>628</t>
  </si>
  <si>
    <t>НАПОЛЕОН И ЖАЗЕФИНА (1987, США, ФРАНЦИЯ, МИНИ СЕРИАЛ,Арманд Ассанте, Жаклин Биссет, Стефани Бичем ИСТОРИЯ) В СБОРЕ</t>
  </si>
  <si>
    <t>Наполеон Бонапарт был талантливым полководцем, стремившимся поднять Францию из хаоса и сделать ее самым могущественным государством в Европе. Он командовал армией, которую, казалось, невозможно было остановить - вскоре судьба всего континента оказалась зажатой в кулаке низкорослого и деспотичного корсиканца. Гиперамбициозность, честолюбие и сила позволили Наполеону провозгласить себя императором. Но император не устоял, когда на горизонте появилась опытная кокетка!
Привлекательная вдова, мать двоих взрослых детей, Жозефина была старше императора. Наполеону пришлось поступиться своими принципами ради любви к ней, ведь муж Жозефины был казненным аристократом, политическим врагом Наполеона. С самой первой встречи Наполеона и Жозефины это был страстный и бурный роман. Настоящая любовь вдохновила Наполеона на новые победы!
Рейтинг сериа</t>
  </si>
  <si>
    <t>2001909538388</t>
  </si>
  <si>
    <t>629</t>
  </si>
  <si>
    <t>НАПРАСНАЯ ЖЕРТВА (2014, РОССИЯ, ДРАМА ) В СБОРЕ</t>
  </si>
  <si>
    <t>Бывает так, что любая мелочь может перевернуть жизнь на сто восемьдесят градусов. Вот и жизнь Нины текла привычно и уютно: любимый человек, красивый дом и впереди - безоблачное будущее...
...Ссора вспыхнула мгновенно – стоило Нине лишь сказать о такой желанной для неё беременности. Разъярённый Глеб, в чьи планы не входили пелёнки и бессонные ночи, вылетает из дома, но уже вскоре он возвращается совершенно потерянный и испуганный – он только что сбил человека и сбежал с места преступления. Этой ночью началась их новая жизнь...</t>
  </si>
  <si>
    <t>2001909539378</t>
  </si>
  <si>
    <t>630</t>
  </si>
  <si>
    <t>НАШ БРЕНД КРИЗИС (2015, США, ДРАМА, КОМЕДИЯ ,САНДРА БУЛЛОК) В СБОРЕ</t>
  </si>
  <si>
    <t>Кинокартина, повествующая о группе американских политтехнологов, работавших на президентских выборах в Боливии.</t>
  </si>
  <si>
    <t>2001909537299</t>
  </si>
  <si>
    <t>631</t>
  </si>
  <si>
    <t>НЕ ВХОДИТЬ, МЫ НЕ ОДЕТЫ (2012, ФРАНЦИЯ, КОМЕДИЯ, ФРАНСУА КЛЮЗЕ) В СБОРЕ</t>
  </si>
  <si>
    <t>2001909536087</t>
  </si>
  <si>
    <t>632</t>
  </si>
  <si>
    <t>Не лечи меня (2019, Россия) Настоящая Лицензия !!! В СБОРЕ</t>
  </si>
  <si>
    <t>Актёры: Иван Янковский, Лукерья Ильяшенко, Александр Демидов, Дмитрий Нагиев. Описание: Хирург-травматолог Илья постоянно попадает в беду из-за своей доброты. То он вынужден жениться на спящей пациентке, то скрывает сына чиновника в больнице — на что только не пойдешь ради спасения больных! Но в водовороте событий Илья не теряет юмора и оптимизма — назло врагам и обстоятельствам.</t>
  </si>
  <si>
    <t>2001909549988</t>
  </si>
  <si>
    <t>633</t>
  </si>
  <si>
    <t>НЕ ОГЛЯДЫВАЙСЯ ( ФРАНЦИЯ, 2009, СОФИ МАРСО, МОНИКА БЕЛЛУЧЧИ) В СБОРЕ</t>
  </si>
  <si>
    <t>2001909554746</t>
  </si>
  <si>
    <t>634</t>
  </si>
  <si>
    <t>НЕ УГАСНЕТ НАДЕЖДА (2013, США, ПРИКЛЮЧЕНИЯ) В СБОРЕ</t>
  </si>
  <si>
    <t>Высокий загорелый мужчина путешествует на роскошной яхте в теплых водах Индийского океана, но идиллическая картина меняется в одночасье, и герой оказывается один на один с бездной. Ради тех, кто остался на берегу, он вступит в схватку со свирепой стихией.</t>
  </si>
  <si>
    <t>2001909537626</t>
  </si>
  <si>
    <t>635</t>
  </si>
  <si>
    <t>Неадекватные люди 2в1: (2010-2020, Россия) Настоящая Лицензия !!! В СБОРЕ</t>
  </si>
  <si>
    <t>Актёры: Ингрид Олеринская, Илья Любимов, Евгений Цыганов, Мария Горячева, Никита Санаев, Роман Хан, . Описание: Молодой, но уже многое переживший парень, пытаясь выбраться из колеи неприятных событий, по рекомендации психолога начинает жизнь с нового листа, в большом городе с новой работой… А «новая жизнь» встречает сплошь «неадекватными людьми»: соседка-школьница со взрывным и мятежным характером, а также подругой и бойфрендом; своеобразные коллеги с навязчивой начальницей; рассудительный психолог со своими советами… Но такие ли они неадекватные?...
Кристина живет с Виталием тихой семейной жизнью, но ее саркастический взгляд на мир не совпадает с идеалами Виталия. Пока она занимается домашними делами, он все больше времени уделяет работе, и Кристина начинает подозревать, что это как-то связано с появлением в офисе его молодой помощницы Сони.</t>
  </si>
  <si>
    <t>2001909547441</t>
  </si>
  <si>
    <t>636</t>
  </si>
  <si>
    <t>НЕБОСКРЁБ (ЛИЦ) В СБОРЕ</t>
  </si>
  <si>
    <t>Качество: Dvd
Страна: Сша, 2018
Жанр: боевик, триллер, драма, криминал
В ролях: Дуэйн Джонсон, Нив Кэмпбелл, Пабло Шрайбер, Ноа Тейлор и др.
Описание: Самый высокий и технологичный небоскрёб в мире становится центром огненной катастрофы. Только бывший агент ФБР, а теперь эксперт по безопасности Уилл Сойер может спасти вертикальный город под небесами. Когда нельзя доверять никому, а жизнь семьи в опасности, каждая секунда на счету.</t>
  </si>
  <si>
    <t>2000999949500</t>
  </si>
  <si>
    <t>637</t>
  </si>
  <si>
    <t>Невиновен (2019, Россия, Кавказфильм) Настоящая Лицензия !!! В СБОРЕ</t>
  </si>
  <si>
    <t>2001909465523</t>
  </si>
  <si>
    <t>638</t>
  </si>
  <si>
    <t>НЕДЕЛЯ ДО СВАДЬБЫ (2011, РОССИЯ, МЕЛОДРАМА ) В СБОРЕ</t>
  </si>
  <si>
    <t>Эта веселая романтическая комедия рассказывает о молодых музыкантах, которые заняты обычными для своего возраста делами – поиском денег на доширак и любви всей своей жизни. Герой фильма любовь находит, но тут же узнаёт, что девушка выходит замуж за другого. У парня и его друзей всего неделя, чтобы расстроить свадьбу.</t>
  </si>
  <si>
    <t>2001909539408</t>
  </si>
  <si>
    <t>639</t>
  </si>
  <si>
    <t>НЕЖНОСТЬ (2011, ФРАНЦИЯ, МЕЛОДРАМА, КОМЕДИЯ, ОДРИ ТОТУ) В СБОРЕ</t>
  </si>
  <si>
    <t>2001909536063</t>
  </si>
  <si>
    <t>640</t>
  </si>
  <si>
    <t>НЕКАЯ СПРАВЕДЛИВОСТЬ ( США, 2014, БОЕВИК, ДРАМА, ВИННИ ДЖОНС) В СБОРЕ</t>
  </si>
  <si>
    <t>2001909554739</t>
  </si>
  <si>
    <t>641</t>
  </si>
  <si>
    <t>НЕМНОЖКО ЖЕНАТЫ (2012, США, КОМЕДИЯ, Джейсон Сигел, Эмили Блант) В СБОРЕ</t>
  </si>
  <si>
    <t>2001909536100</t>
  </si>
  <si>
    <t>642</t>
  </si>
  <si>
    <t>НЕПРОЩЕННЫЙ (ЛИЦ) В СБОРЕ</t>
  </si>
  <si>
    <t>Качество: Dvd
Страна: Россия, 2018
Жанр: драма, реальные события
В ролях: Дмитрий Нагиев, Марджан Аветисян, Самвел Мужикян, Роза Хайруллина, Карина Каграманян, Артём Шкляев, Михаил Горевой, Ирина Безрукова, Вадим Цаллати, Себастьян Сисак, Андрюс Паулавичюс, Микаэл Джанибекян, Оливье Сиу и др.
Описание: Жизнь для инженера-строителя Виталия Калоева остановилась в ту самую секунду, когда самолет "Башкирских авиалиний", в котором летели его жена и дети, столкнулся над Боденским озером с транспортным самолетом. Не дождавшись семьи в аэропорту Барселоны, Виталий отправляется на место катастрофы — и находит их тела. Калоев теряет все, ради чего он жил. Теперь его некогда наполненный детским смехом дом — кладбище. Виталий ищет диспетчера, по вине которого погибла его семья, он хочет услышать слова извинения... Фильм основан на реальных событиях.</t>
  </si>
  <si>
    <t>2000999969898</t>
  </si>
  <si>
    <t>643</t>
  </si>
  <si>
    <t>НЕСНОСНЫЕ ЛЕДИ (2016, США, КОМЕДИЯ,ДЖУЛИЯ РОБЕРТС, ДЖ. ЭНИСТОН) В СБОРЕ</t>
  </si>
  <si>
    <t>2001909536131</t>
  </si>
  <si>
    <t>644</t>
  </si>
  <si>
    <t>НЕСОКРУШИМЫЙ (ЛИЦ) В СБОРЕ</t>
  </si>
  <si>
    <t>Качество: Dvd
Страна: Россия, 2018
Жанр: военный, история, драма
В ролях: Андрей Чернышов, Владимир Епифанцев, Сергей Горобченко, Олег Фомин и др.
Описание: В основе фильма реальная история уникального подвига экипажа танка «КВ-1». Приняв неравный бой, экипаж Семена Коновалова уничтожил 16 танков, 2 бронемашины и 8 автомашин с живой силой противника в районе хутора Нижнемитякин Тарасовского района Ростовской области. Это история не плакатных героев, а разбитных, веселых, очень разных парней, которые просто хотели жить, но в решающую минуту сумели принять единственно верное решение и совершить подвиг достойный легенды.</t>
  </si>
  <si>
    <t>2001909354759</t>
  </si>
  <si>
    <t>645</t>
  </si>
  <si>
    <t>НЕСОКРУШИМЫЙ (РАСШИРЕННАЯ ВЕРСИЯ) (ЛИЦ) В СБОРЕ</t>
  </si>
  <si>
    <t>2001909359327</t>
  </si>
  <si>
    <t>646</t>
  </si>
  <si>
    <t>НЕУДЕРЖИМЫЕ 3 (201, США, БОЕВИК) В СБОРЕ</t>
  </si>
  <si>
    <t>2001909539026</t>
  </si>
  <si>
    <t>647</t>
  </si>
  <si>
    <t>НЕУДЕРЖИМЫЙ ( США, 2012, БОЕВИК, ТРИЛЛЕР, СТАЛЛОНЕ) В СБОРЕ</t>
  </si>
  <si>
    <t>2001909554753</t>
  </si>
  <si>
    <t>648</t>
  </si>
  <si>
    <t>НЕУЛОВИМЫЕ (США, 2012, БОЕВИК, КРИС ХЕМСВОРТ) В СБОРЕ</t>
  </si>
  <si>
    <t>2001909554777</t>
  </si>
  <si>
    <t>649</t>
  </si>
  <si>
    <t>НЕФТЬ (США,2007, ДРАМА) В СБОРЕ</t>
  </si>
  <si>
    <t>2001909554760</t>
  </si>
  <si>
    <t>650</t>
  </si>
  <si>
    <t>Никто (2021, США, Nobody) dvd-лицензия. Примечание: Перевод: Профессиональный многоголосый В СБОРЕ</t>
  </si>
  <si>
    <t>2001909562048</t>
  </si>
  <si>
    <t>651</t>
  </si>
  <si>
    <t>НИМФОМАНКА часть 1 (2013, ДАНИЯ, ГЕРМАНИЯ, ДРАМА, УМА ТУРМАН) В СБОРЕ</t>
  </si>
  <si>
    <t>2001909536124</t>
  </si>
  <si>
    <t>652</t>
  </si>
  <si>
    <t>НОВАЯ ПОПЫТКА КЕЙТ МАККОЛЛ (2013, США, ДРАМА, КЕЙТ БЕКИНСЕЙЛ) В СБОРЕ</t>
  </si>
  <si>
    <t>2001909536117</t>
  </si>
  <si>
    <t>653</t>
  </si>
  <si>
    <t>НОВЫЕ ЧУДОВИЩА. Италия, 1977, реж. Этторе Скола (ЛИЦ) В СБОРЕ</t>
  </si>
  <si>
    <t>2001909556092</t>
  </si>
  <si>
    <t>654</t>
  </si>
  <si>
    <t>НОКАУТ (США,2012, БОЕВИК, СТИВ ОСТИН) В СБОРЕ</t>
  </si>
  <si>
    <t>2001909551714</t>
  </si>
  <si>
    <t>655</t>
  </si>
  <si>
    <t>НОТТИНГ ХИЛЛ+ОТПУСК ПО ОБМЕНУ (1999-2006, США, МЕЛОДРАМА, ДЖ. РОБЕРТС, ХЬЮ ГРАНТ,КЭМЕРОН ДИАЗ) В СБОРЕ</t>
  </si>
  <si>
    <t>2001909536377</t>
  </si>
  <si>
    <t>656</t>
  </si>
  <si>
    <t>НОЧЬ ОТДЫХА ДЛЯ МАМ (2014,США, КОМЕДИЯ,) В СБОРЕ</t>
  </si>
  <si>
    <t>2001909536056</t>
  </si>
  <si>
    <t>657</t>
  </si>
  <si>
    <t>НУ ЧЁ, РОКЕРЫ?! (США, 2005, реж. Ларри Кларк) В СБОРЕ</t>
  </si>
  <si>
    <t>2001909555880</t>
  </si>
  <si>
    <t>658</t>
  </si>
  <si>
    <t>Няня (2020, Великобритания, The Turning) Настоящая Лицензия !!! В СБОРЕ</t>
  </si>
  <si>
    <t>Няня (2020, Великобритания, The Turning) Настоящая Лицензия !!!</t>
  </si>
  <si>
    <t>2001909478158</t>
  </si>
  <si>
    <t>659</t>
  </si>
  <si>
    <t>О ЧЕМ ЕЩЕ ГОВОРЯТ МУЖЧИНЫ( 2011, РОССИЯ, КОМЕДИЯ, КВАРТЕТ И) В СБОРЕ</t>
  </si>
  <si>
    <t>Леша, Слава и Камиль в трудную минуту приходят на помощь своему другу Саше. Накануне Нового года он умудрился вступить в конфликт с женой сотрудника силовых структур, и теперь четверо друзей заперлись в офисе рекламного агентства, которым руководит Саша, пытаясь придумать выход из сложившейся ситуации и коротая время в мужских разговорах.</t>
  </si>
  <si>
    <t>2001909539361</t>
  </si>
  <si>
    <t>660</t>
  </si>
  <si>
    <t>О ЧЕМ МОЛЧАТ ДЕВУШКИ (2013, РОССИЯ, КОМЕДИЯ ) В СБОРЕ</t>
  </si>
  <si>
    <t>Четыре подруги сбегают из Москвы на уикенд в солнечную Испанию, чтобы на пляже, в SPA и за коктейлями на террасе расслабиться и поболтать обо всем. Но бывают обстоятельства, в которых девушки начинают говорить о том, о чем они обычно молчат…</t>
  </si>
  <si>
    <t>2001909539446</t>
  </si>
  <si>
    <t>661</t>
  </si>
  <si>
    <t>ОГРАБЛЕНИЕ (ЛИЦ)В СБОРЕ</t>
  </si>
  <si>
    <t>2017,США
Проиграв крупный бой, профессиональный боец смешанных единоборств возвращается домой из Лас-Вегаса. Там он встречает старого знакомого из своей прошлой жизни, и он вербует бойца для участия в дерзких ограблениях банков.В главных ролях:
David Tittone
Джейсон Тернер
Rich Zvosec</t>
  </si>
  <si>
    <t>2000999921810</t>
  </si>
  <si>
    <t>662</t>
  </si>
  <si>
    <t>ОГРАБЛЕНИЕ НА БЕЙКЕР- СТРИТ (США,2008, ТРИЛЛЕР, ДЖЕЙСОН СТЭТХЭМ) В СБОРЕ</t>
  </si>
  <si>
    <t>2001909551110</t>
  </si>
  <si>
    <t>663</t>
  </si>
  <si>
    <t>ОГРАБЛЕНИЕ ПО -АМЕРИКАНСКИ (США, РОССИЯ, 2014, ТРИЛЛЕР, КРИМИНАЛ) В СБОРЕ</t>
  </si>
  <si>
    <t>2001909551554</t>
  </si>
  <si>
    <t>664</t>
  </si>
  <si>
    <t>Одесский пароход (2019, Россия) Настоящая Лицензия !!! В СБОРЕ</t>
  </si>
  <si>
    <t>2001909465288</t>
  </si>
  <si>
    <t>665</t>
  </si>
  <si>
    <t>ОДИНОКИЙ РАЙ. ПРОЕКТ "РУССКИЙ ЗАПОВЕДНИК" (ДОКУМЕНТАЛЬНЫЙ ФИЛЬМ) В СБОРЕ</t>
  </si>
  <si>
    <t>2001909559659</t>
  </si>
  <si>
    <t>666</t>
  </si>
  <si>
    <t>ОДИНОЧКА (США, БОЕВИК, ВИН ДИЗЕЛЬ) В СБОРЕ</t>
  </si>
  <si>
    <t>2001909551134</t>
  </si>
  <si>
    <t>667</t>
  </si>
  <si>
    <t>ОДНАЖДЫ В ВЕГАСЕ ( 2008, США, КОМЕДИЯ, МЕЛОДРАМА, КЭМЕРОН ДИАС, ЭШТОН ХАТЧЕР) В СБОРЕ</t>
  </si>
  <si>
    <t>2001909536162</t>
  </si>
  <si>
    <t>668</t>
  </si>
  <si>
    <t>ОДНОКЛАССИКИ.РУ- НАКЛИКАЙ УДАЧУ (2012, РОССИЯ, КОМЕДИЯ) В СБОРЕ</t>
  </si>
  <si>
    <t>Круто, когда есть кнопка, на которую жмешь, и все становится по-твоему! Именно такая попала в руки молодому креативщику и тотальному неудачнику Леше. Теперь у него высокооплачиваемая работа, дорогая машина, стильный гардероб и, конечно, идеальная девушка. Достаточно одного клика! Просто надо знать, куда жать!</t>
  </si>
  <si>
    <t>2001909539439</t>
  </si>
  <si>
    <t>669</t>
  </si>
  <si>
    <t>ОДНОКЛАССНИЦЫ # НОВЫЙ ПОВОРОТ (,ЛИЦ)В СБОРЕ</t>
  </si>
  <si>
    <t>Спустя год после свадьбы Кати, обручальное кольцо спешит примерить Даша, нашедшая свою судьбу в лице банковского работника «короля кредитов» Миши.
Но как водится, гладко все не бывает. Смогут ли лучше подруги спасти свадьбу Даши?</t>
  </si>
  <si>
    <t>2000999921704</t>
  </si>
  <si>
    <t>670</t>
  </si>
  <si>
    <t>ОДНОКЛАССНИЦЫ: НОВЫЙ ПОВОРОТ (2017, РОССИЯ, КОМЕДИЯ,СВЕТЛАНА ХОДЧЕНКОВА) В СБОРЕ</t>
  </si>
  <si>
    <t>2001909538968</t>
  </si>
  <si>
    <t>671</t>
  </si>
  <si>
    <t>ОДНОКЛАССНИЦЫ. НОВЫЙ ПОВОРОТ (ЛИЦЕНЗИЯ)</t>
  </si>
  <si>
    <t>КАЧЕСТВО: DVD
СТРАНА: РОССИЯ, 2017
ЖАНР: КОМЕДИЯ
В РОЛЯХ:  СВЕТЛАНА ХОДЧЕНКОВА, ЕКАТЕРИНА ВИЛКОВА, ОЛЬГА КУЗЬМИНА, ВАЛЕНТИНА МАЗУНИНА, ДМИТРИЙ ХРУСТАЛЁВ, ИЛЬЯ ЛЮБИМОВ, АРАРАТ КЕЩЯН, АНТОН МАКАРСКИЙ, РОМАН ЮНУСОВ, ДАНИЛА ЯКУШЕВ И ДР.
О фильме:  Спустя год после свадьбы Кати, обручальное кольцо спешит примерить Даша, нашедшая свою судьбу в лице банковского работника «короля кредитов» Миши. Но как водится, гладко все не бывает. Смогут ли лучше подруги спасти свадьбу Даши?</t>
  </si>
  <si>
    <t>2000999895340</t>
  </si>
  <si>
    <t>672</t>
  </si>
  <si>
    <t>ОМЕН: ПЕРЕРОЖДЕНИЕ (ЛИЦ) В СБОРЕ</t>
  </si>
  <si>
    <t>Качество: Dvd
Страна: Сша, Гонконг, 2019
Жанр: ужасы, триллер
В ролях: Тейлор Шиллинг, Джексон Роберт Скотт, Колм Фиор, Питер Муни и др.  
О фильме: История молодой матери, которая обеспокоена странным поведением своего восьмилетнего сына. Она считает, что причина такого поведения — нечто сверхъестественное.</t>
  </si>
  <si>
    <t>2001909374498</t>
  </si>
  <si>
    <t>673</t>
  </si>
  <si>
    <t>ОПАСНЫЕ ПАССАЖИРЫ ПОЕЗДА 123 ( США, БОЕВИК, ДЕНЗЕЛ ВАШИНГТОН, ДЖОН ТРАВОЛТА) В СБОРЕ</t>
  </si>
  <si>
    <t>2001909551103</t>
  </si>
  <si>
    <t>674</t>
  </si>
  <si>
    <t>ОПЕРАЦИЯ АРГО ( США,2012, ТРИЛЛЕР,БЕН АФФЛЕК ) В СБОРЕ</t>
  </si>
  <si>
    <t>2001909555255</t>
  </si>
  <si>
    <t>675</t>
  </si>
  <si>
    <t>ОПЕРГРУППА 2 (2011, РОССИ Я, СЕРИА, КРИМИНАЛ ) В СБОРЕ</t>
  </si>
  <si>
    <t>2001909539491</t>
  </si>
  <si>
    <t>676</t>
  </si>
  <si>
    <t>ОРУЖИЕ (США, БОЕВИК, ФИФТИ СЕНТ, ВЭЛ КИЛМЕР) В СБОРЕ</t>
  </si>
  <si>
    <t>2001909555033</t>
  </si>
  <si>
    <t>677</t>
  </si>
  <si>
    <t>ОСЛЕПЛЕННЫЙ ЖЕЛАНИЯМИ (2000,США, КОМЕДИЯ, ФАНТАСТИКА, БРЕНДАН ФРЕЙЗЕР, ЭЛИЗАБЕТ ХЕРЛИ) В СБОРЕ</t>
  </si>
  <si>
    <t>2001909536209</t>
  </si>
  <si>
    <t>678</t>
  </si>
  <si>
    <t>Особенные (2019, Франция, Hors normes) dvd-лицензия В СБОРЕ</t>
  </si>
  <si>
    <t>2001909471357</t>
  </si>
  <si>
    <t>679</t>
  </si>
  <si>
    <t>ОСТРОВ СОБАК (ЛИЦ) В СБОРЕ</t>
  </si>
  <si>
    <t>Качество: Dvd
Страна: Германия, Сша, 2018
Жанр: мультфильм, фэнтези, драма, комедия, приключения
Описание: История 12-летнего мальчика Атари Кобаяши, опекаемого коррумпированным мэром Кобаяши. Когда по Указу последнего все домашние собаки города Мегасаки изгоняются на громадную свалку, Атари в одиночку отправляется на миниатюрном летательном аппарате на мусорный остров, чтобы найти своего верного пса по прозвищу Спотс. Там на острове вместе со стаей новых друзей-дворняг он начнет эпичное путешествие, которое решит будущую судьбу всей Префектуры.</t>
  </si>
  <si>
    <t>2000999936678</t>
  </si>
  <si>
    <t>680</t>
  </si>
  <si>
    <t>ОТ КОЛЫБЕЛИ ДО МОГИЛЫ ( США, БОЕВИК ТРИЛЛЕР, ДЖЕТ ЛИ, 2003) В СБОРЕ</t>
  </si>
  <si>
    <t>2001909551141</t>
  </si>
  <si>
    <t>681</t>
  </si>
  <si>
    <t>ОТВЕРЖЕННЫЕ (2012, ВЕЛИКОБРИТАНИЯ, МЮЗИКЛ, ХЬЮ ДЖЕКМАН) В СБОРЕ</t>
  </si>
  <si>
    <t>2001909538685</t>
  </si>
  <si>
    <t>682</t>
  </si>
  <si>
    <t>Отец: (2021, Великобритания, Франция, The Father) Настоящая Лицензия !!! В СБОРЕ</t>
  </si>
  <si>
    <t>2001909598696</t>
  </si>
  <si>
    <t>683</t>
  </si>
  <si>
    <t>ОТСТУПНИКИ (США, 2006, КРИМИНАЛЬНАЯ ДРАМА) (ЛИЦ) В СБОРЕ</t>
  </si>
  <si>
    <t>ОТСТУПНИКИ (США, 2006, КРИМИНАЛЬНАЯ ДРАМА, в ролях: Мэтт Дэймон, Леонардо Ди Каприо, Джек Николсон, Мартин Шин) (ЛИЦ) В СБОРЕ</t>
  </si>
  <si>
    <t>2001909558881</t>
  </si>
  <si>
    <t>684</t>
  </si>
  <si>
    <t>Отчаянный ход (2020, США, The Last Full Measure) Настоящая Лицензия !!! В СБОРЕ</t>
  </si>
  <si>
    <t>2001909563168</t>
  </si>
  <si>
    <t>685</t>
  </si>
  <si>
    <t>ОФИЦЕР РАНЕН (США, БОЕВИК,) В СБОРЕ</t>
  </si>
  <si>
    <t>2001909551028</t>
  </si>
  <si>
    <t>686</t>
  </si>
  <si>
    <t>Охота на Санту (2020, Великобритания, Канада, США, Fatman) Настоящая Лицензия !!! В СБОРЕ</t>
  </si>
  <si>
    <t>Актёры: Мэл Гибсон, Уолтон Гоггинс, Марианн Жан-Баптист, Чэнс Херстфилд, Шон Бенсон. Описание: 12-летний Билли за свое отвратительное поведение получает на Рождество от Санта-Клауса настоящий кусок угля. Мальчик не желает мириться с таким положением дел и нанимает профессионального киллера, чтобы тот убил Санта-Клауса.</t>
  </si>
  <si>
    <t>2001909548264</t>
  </si>
  <si>
    <t>687</t>
  </si>
  <si>
    <t>Охотник на монстров (2020, США, Китай, Германия, Monster Hunter) dvd-лицензия. Примечание: Перевод: Профессиональный многоголосый В СБОРЕ</t>
  </si>
  <si>
    <t>Актёры: Милла Йовович, Тони Джа, Ти Ай, Мэган Гуд, Диего Бонета, Джош Хелман. Описание: Параллельно нашему миру существует иной: мир, где правят крайне опасные и наделенные невероятной силой монстры, яростно оберегающие свои владения от чужаков. Именно сюда через пространственный портал попадают лейтенант Артемис и ее отряд элитных бойцов. И теперь им предстоит проверить себя на прочность перед лицом невиданной ранее угрозы. В попытке выжить и найти дорогу домой, Артемис объединяет силы с таинственным Охотником, который научился выживать в этих враждебных землях. Вместе героям предстоит вступить в беспощадную схватку с монстрами, не знающими страха и жалости.</t>
  </si>
  <si>
    <t>2001909551974</t>
  </si>
  <si>
    <t>688</t>
  </si>
  <si>
    <t>Охотник на монстров (2020, США, Китай, Германия, Monster Hunter) Настоящая Лицензия !!! В СБОРЕ</t>
  </si>
  <si>
    <t>2001909598382</t>
  </si>
  <si>
    <t>689</t>
  </si>
  <si>
    <t>ОЧЕНЬ ПАРАНОРМАЛЬНОЕ КИНО (2013, США, УЖАСЫ, КОМЕДИЯ) В СБОРЕ</t>
  </si>
  <si>
    <t>2001909536155</t>
  </si>
  <si>
    <t>690</t>
  </si>
  <si>
    <t>ОЧЕНЬ ПЛОХАЯ УЧИЛКА (2011, США, КОМЕДИЯ, КЭМЕРОН ДИАЗ, ДЖАСТИН ТИМБЕРЛЕЙК) В СБОРЕ</t>
  </si>
  <si>
    <t>2001909536179</t>
  </si>
  <si>
    <t>691</t>
  </si>
  <si>
    <t>ОЧЕНЬ ПЛОХИЕ ПАРНИ (БОЕВИК) В СБОРЕ</t>
  </si>
  <si>
    <t>2001909555248</t>
  </si>
  <si>
    <t>692</t>
  </si>
  <si>
    <t>Палмер (2021, США, Palmer) Настоящая Лицензия !!! В СБОРЕ</t>
  </si>
  <si>
    <t>Актёры: Джастин Тимберлейк, Джуно Темпл, Джун Скуиб, Дин Уинтерс, Алиша Вейнрайт, Винн Эверетт, Райдер Аллен. Описание: Выйдя из тюрьмы, бывшая звезда школьного американского футбола Эдди Палмер возвращается в родной городок. Парень надеется наладить свою жизнь, но сталкивается с проблемами прошлого и неожиданно становится наставником мальчика, которого оставила мать.</t>
  </si>
  <si>
    <t>2001909548912</t>
  </si>
  <si>
    <t>693</t>
  </si>
  <si>
    <t>Пальма: (2020, Россия) Настоящая Лицензия !!! В СБОРЕ</t>
  </si>
  <si>
    <t>2001909564363</t>
  </si>
  <si>
    <t>694</t>
  </si>
  <si>
    <t>Пара из будущего (2021, Россия) Настоящая Лицензия !!! В СБОРЕ</t>
  </si>
  <si>
    <t>2001909562086</t>
  </si>
  <si>
    <t>695</t>
  </si>
  <si>
    <t>ПАРАДОКС (США,2016,БОЕВИК, ДРАМА) В СБОРЕ</t>
  </si>
  <si>
    <t>2001909550434</t>
  </si>
  <si>
    <t>696</t>
  </si>
  <si>
    <t>ПАРОЛЬ " РЫБА -МЕЧ" (США,2001, БОЕВИК, ДЖОН ТРАВОЛТА, ХЬЮ ДЖЕКМЕН) В СБОРЕ</t>
  </si>
  <si>
    <t>2001909550946</t>
  </si>
  <si>
    <t>697</t>
  </si>
  <si>
    <t>ПАТРУЛЬ (США,2012, ТРИЛЛЕР , ДРАМА, ДЖЕЙК ДЖИЛЛЕНХОЛ) В СБОРЕ</t>
  </si>
  <si>
    <t>2001909551592</t>
  </si>
  <si>
    <t>698</t>
  </si>
  <si>
    <t>ПЕРВЫЙ РЫЦАРЬ (1995, США, ИСТОРИЯ, БОЕВИК, ШОН КОННЕРИ, РИЧАРД ГИР) В СБОРЕ</t>
  </si>
  <si>
    <t>Ланселот, воин без страха и упрека, прибыл в золотой замок Камелот, чтобы служить великому королю Артуру. Им предстоят грозные сражения, доблесть и слава.
Но в Камелоте он находит женщину, без которой не может жить, но которой не в силах обладать - прекрасную Гуиневеру Лионесскую. Она - возлюбленная короля Артура, который защищает ее маленькое королевство от войск черного рыцаря Малаганта.
И Первый Рыцарь Ланселот должен сделать выбор - служить своему королю, или предать его во имя любимой...</t>
  </si>
  <si>
    <t>2001909538319</t>
  </si>
  <si>
    <t>699</t>
  </si>
  <si>
    <t>ПЕРЕВОДЧИК (РОССИЯ, КРИМИНАЛ , ДРАМА) В СБОРЕ</t>
  </si>
  <si>
    <t>2001909550625</t>
  </si>
  <si>
    <t>700</t>
  </si>
  <si>
    <t>ПЕРЕВОЗЧИК 3 9США, БОЕВИК, ЛЮК БЕСОН, ДЖЕЙСОН СТЭТХЕМ) В СБОРЕ</t>
  </si>
  <si>
    <t>2001909550984</t>
  </si>
  <si>
    <t>701</t>
  </si>
  <si>
    <t>ПЕРЕРЫВ НА БЕЗДУМЬЕ (2015, США, ДРАМА, РИЧАРД ГИР) В СБОРЕ</t>
  </si>
  <si>
    <t>2001909536360</t>
  </si>
  <si>
    <t>702</t>
  </si>
  <si>
    <t>ПЕС- КУПИДОН (2012, США, КОМЕДИЯ, СЕМЕЙНЫЙ) В СБОРЕ</t>
  </si>
  <si>
    <t>2001909536353</t>
  </si>
  <si>
    <t>703</t>
  </si>
  <si>
    <t>ПИОНЕРЫ ГЕРОИ (РОССИЯ, 2015, ДРАМА, МОРОЗ ) В СБОРЕ</t>
  </si>
  <si>
    <t>2001909547014</t>
  </si>
  <si>
    <t>704</t>
  </si>
  <si>
    <t>ПИРАМММИДА  ( 2011, РОССИЯ, ТРИЛЛЕР, АЛЕКСЕЙ СЕРЕБРЯКОВ ) В СБОРЕ</t>
  </si>
  <si>
    <t>Россия, начало 90-х. Страна в процессе болезненного перехода от сверхцентрализованной плановой экономики к рыночным отношениям. Простые люди, прежде жившие в условиях стабильности, растеряны и перепуганы. Все пришло в движение, ход истории разворачивается на глазах. Поворотные моменты истории всегда способствуют появлению всевозможных самозванцев и талантливых мошенников.
Сергей Мамонтов ищет, куда применить себя и свой интеллект. И находит. Мамонтов заказывает макет «ценной бумаги» с имперской вязью, богатым орнаментом, водяными знаками и собственным портретом в самом центре. Своим «деньгам» он назначает цену сам и продает их по принципу: сегодня всегда дороже, чем вчера.
Началась активная рекламная кампания. Чуть больше двух недель оказалось достаточно, чтобы народ уже выстроился в очереди за «мамонтовками», а Мамонтов стал едва ли не национальным героем. И могущественные банкиры, и властные структуры в растерянности — никто не имеет понятия, как прекратить этот беспредел — а в МММ уже набралось больше 10 миллионов вкладчиков… Заговоры, похищения людей, погони, заказные убийства. И немного любви.</t>
  </si>
  <si>
    <t>2001909539477</t>
  </si>
  <si>
    <t>705</t>
  </si>
  <si>
    <t>ПИТЕР ПЭН: В ПОИСКАХ МАГИЧЕСКОЙ КНИГИ (ЛИЦ) В СБОРЕ</t>
  </si>
  <si>
    <t>Качество: Dvd
Страна: Индия, 2018
Жанр: мультфильм
Описание: Нетландия находится в большой опасности, когда знаменитая Нигдешняя Книга попадает в руки хитрого Капитана крюка, который злоупотребляет своей магической силой, чтобы дать волю злым монстрам, чтобы уничтожить Питера Пэна и его друзей. Сможет ли Питер выполнить легендарное пророчество Нигдешной книги с помощью своих друзей? Сможет ли он спасти Нетландию и Лондон?</t>
  </si>
  <si>
    <t>2001909356586</t>
  </si>
  <si>
    <t>706</t>
  </si>
  <si>
    <t>План побега 3в1: (2013-2019, США, боевик, триллер, детектив; План побега / План побега 2 / План побега 3 DVD-лицензия) В СБОРЕ</t>
  </si>
  <si>
    <t>1.	План побега 3 (лиц) SUPERNEW
2.	План побега 1,2 (лиц)</t>
  </si>
  <si>
    <t>2001909396384</t>
  </si>
  <si>
    <t>707</t>
  </si>
  <si>
    <t>ПЛАСТИК (2014, ВЕЛИКОБРИТАНИЯ,БОЕВИК КОМЕДИЯ, КРИМИНАЛ) В СБОРЕ</t>
  </si>
  <si>
    <t>2001909536230</t>
  </si>
  <si>
    <t>708</t>
  </si>
  <si>
    <t>ПЛОХИЕ ПАРНИ 2 ( США, БОЕВИК, УИЛЛ СМИТТ) В СБОРЕ</t>
  </si>
  <si>
    <t>2001909555019</t>
  </si>
  <si>
    <t>709</t>
  </si>
  <si>
    <t>Плохие парни 3в1 (1995 - 2020, США, Мексика, Плохие парни навсегда / Плохие парни / Плохие парни 2) Настоящая Лицензия В СБОРЕ</t>
  </si>
  <si>
    <t>2001909473658</t>
  </si>
  <si>
    <t>710</t>
  </si>
  <si>
    <t>Плохие парни навсегда (2020, США, Мексика, Bad Boys for Life) Настоящая Лицензия В СБОРЕ</t>
  </si>
  <si>
    <t>2001909473597</t>
  </si>
  <si>
    <t>711</t>
  </si>
  <si>
    <t>ПЛОХОЙ САНТА 2 (2016, США, КОМЕДИЯ, БИЛЛИ БОБ ТОРНТОН) В СБОРЕ</t>
  </si>
  <si>
    <t>2001909536940</t>
  </si>
  <si>
    <t>712</t>
  </si>
  <si>
    <t>ПОБЕГ ( США, 2012, БОЕВИК, КИЛЛИАН МЁРФИ) В СБОРЕ</t>
  </si>
  <si>
    <t>2001909551585</t>
  </si>
  <si>
    <t>713</t>
  </si>
  <si>
    <t>ПОГНАЛИ (США, БОЕВИК, ИТАН ХОУК,2013,) В СБОРЕ</t>
  </si>
  <si>
    <t>2001909551004</t>
  </si>
  <si>
    <t>714</t>
  </si>
  <si>
    <t>ПОГОНЯ (США, 2011, ТРИЛЛЕР, РЭЙ ЛИОТТА, КОЛИН ФОРД) В СБОРЕ</t>
  </si>
  <si>
    <t>2001909554883</t>
  </si>
  <si>
    <t>715</t>
  </si>
  <si>
    <t>ПОГОНЯ (США, БОЕВИК, ТЭЙЛОР ЛОТНЕР, 2011) В СБОРЕ</t>
  </si>
  <si>
    <t>2001909554876</t>
  </si>
  <si>
    <t>716</t>
  </si>
  <si>
    <t>ПОД МАСКОЙ ЖИГАЛО (2013, США, КОМЕДИЯ, ВУДИ АЛЛЕН, ШЭРОН СТОУН ) В СБОРЕ</t>
  </si>
  <si>
    <t>2001909536247</t>
  </si>
  <si>
    <t>717</t>
  </si>
  <si>
    <t>ПОД ЭЛЕКТРИЧЕСКИМИ ОБЛАКАМИ (2015, РОССИЯ, ПОЛЬША, УКРАИНА, ДРАМА) В СБОРЕ</t>
  </si>
  <si>
    <t>Действие фильма происходит в 2017 году. Мир находится в ожидании большой войны. Герои фильма живут совершенно разными жизнями, но каждый из них принадлежит к тем, кого в классической русской литературе называют «лишними людьми». Это история об их жизни, преодолениях и борьбе. Это также история одного недостроенного здания, вокруг которого оказались разбросаны их судьбы.</t>
  </si>
  <si>
    <t>2001909536483</t>
  </si>
  <si>
    <t>718</t>
  </si>
  <si>
    <t>ПОДМЕНА (2008, США, ДРАМА, КРИМИНАЛ, ДЕТЕКТИВ, АНДЖЕЛИНА ДЖОЛИ) В СБОРЕ</t>
  </si>
  <si>
    <t>2001909536254</t>
  </si>
  <si>
    <t>719</t>
  </si>
  <si>
    <t>Поезд в Пусан 2. Полуостров (2020, Южная Корея, Bando) dvd-лицезия В СБОРЕ</t>
  </si>
  <si>
    <t>Актёры: Дон Вон Кан, Чон Хён Ли, Рэ Ли, Хэ Хё Квон, Мин Чжэ Ким (I), Гё Хван Ку, До Юн Ким, Ё Вон Ли. Описание: Через четыре года после вспышки страшного вируса, распространение которого Южная Корея сдержать не смогла, то, что осталось от страны, находится в блокаде, а полчища зомби разгуливают по всему полуострову. Бывший военный в составе спецотряда отправляется в закрытую зону, чтобы отыскать припрятанные деньги, и теперь ему предстоит пробираться по жуткому миру, где помимо означенной угрозы опасность представляют и люди, устраивающие жестокие игры на выживание.</t>
  </si>
  <si>
    <t>2001909533376</t>
  </si>
  <si>
    <t>720</t>
  </si>
  <si>
    <t>ПОЕЗДКА В АМЕРИКУ+ ПОМЕНЯТЬСЯ МЕСТАМИ (1983-1988, США , КОМЕДИЯ, ЭДДИ МЁРФИ) В СБОРЕ</t>
  </si>
  <si>
    <t>2001909536384</t>
  </si>
  <si>
    <t>721</t>
  </si>
  <si>
    <t>ПОЛИЦЕЙСКИЙ С РУБЛЁВКИ. НОВОГОДНИЙ БЕСПРЕДЕЛ (ЛИЦ) В СБОРЕ</t>
  </si>
  <si>
    <t>Качество: Dvd
Страна: Россия, 2018
Жанр: комедия
В ролях: Александр Петров, Сергей Бурунов, Александра Бортич, Роман Попов, Татьяна Бабенкова и др.
Описание: В канун нового года отделение полиции «Барвиха Северное» оказывается под угрозой закрытия. Чтобы спасти родной отдел, полицейский с Рублевки Гриша Измайлов вынужден пойти на крайние меры и вместе с оперативниками решает ограбить банк. Он рассчитывает на то, что его коллеги вместе с начальником отдела — Яковлевым легко раскроют это дело, деньги вернут обратно, и все сохранят работу в следующем году. Но все идет не так, как задумал Гриша…</t>
  </si>
  <si>
    <t>2001909375396</t>
  </si>
  <si>
    <t>722</t>
  </si>
  <si>
    <t>Полицейский с Рублевки. Новогодний беспредел 2: (2019, Россия) Настоящая Лицензия !!! В СБОРЕ</t>
  </si>
  <si>
    <t>2001909470718</t>
  </si>
  <si>
    <t>723</t>
  </si>
  <si>
    <t>Полночное небо (2020, США, The Midnight Sky) Настоящая Лицензия !!! В СБОРЕ</t>
  </si>
  <si>
    <t>Актёры: Джордж Клуни, Фелисити Джонс, Дэвид Ойелоуо, Тиффани Бун, Демиан Бичир. Описание: Пожилой астроном Августин всю жизнь изучает звёзды. Когда приходят новости о некой катастрофе, он остаётся совершенно один на арктической исследовательской станции. Именно там он встречает загадочную девочку Айрис, пока постепенно затихают отголоски остального мира. В это время, возвращаясь после миссии у Юпитера, к Земле летит экипаж корабля «Эфир» во главе с капитаном Салливан. Августин и Салливан находятся далеко друг от друга, но их судьбы неразрывно связаны.</t>
  </si>
  <si>
    <t>2001909545492</t>
  </si>
  <si>
    <t>724</t>
  </si>
  <si>
    <t>ПОЛУНОЧНЫЕ НОВОСТИ (США,2016, ФАНТАСТИКА) В СБОРЕ</t>
  </si>
  <si>
    <t>2001909550458</t>
  </si>
  <si>
    <t>725</t>
  </si>
  <si>
    <t>ПОЛЯРНЫЙ РЕЙС (2013, УКРАИНА, КОМЕДИЯ, ДМИТРИЙ НАГИЕВ) В СБОРЕ</t>
  </si>
  <si>
    <t>Иногда расстояние, карьера и работа разлучают людей навсегда. А по-настоящему родных — только на миг, сколько бы он ни длился. Может случиться, что симпатичный пушистый амулет сведёт вместе героев и заставит одних проявить юмор, благородство, преданность и взаимопомощь, других — быть просто смешными, глупыми и опасными… Пройдя через разлуку, череду преград, испытаний и искушений, волшебство любви должно победить!</t>
  </si>
  <si>
    <t>2001909539460</t>
  </si>
  <si>
    <t>726</t>
  </si>
  <si>
    <t>ПОМНИ МЕНЯ (2010, США, МЕЛОДРАМА, РОБЕРТ ПАТТИНСОН ) В СБОРЕ</t>
  </si>
  <si>
    <t>2001909536414</t>
  </si>
  <si>
    <t>727</t>
  </si>
  <si>
    <t>ПОМПЕИ (2014, КАНАДА, ГЕРМАНИЯ, БОЕВИК, ДРАМА, ПРИКЛЮЧЕНИЯ, ХИТ ХАРИНГТОН) В СБОРЕ</t>
  </si>
  <si>
    <t>История любви раба Майло и благородной Кассии, обрученной с римским сенатором, на фоне извержения Везувия, которое навсегда стерло с лица земли древнеримский город Помпеи…</t>
  </si>
  <si>
    <t>2001909538272</t>
  </si>
  <si>
    <t>728</t>
  </si>
  <si>
    <t>ПОМУТНЕНИЕ (США, 2006, РЕЖ. РИЧАРД ЛИНКЛЕЙТЕР) (ЛИЦ) В СБОРЕ</t>
  </si>
  <si>
    <t>2001909560907</t>
  </si>
  <si>
    <t>729</t>
  </si>
  <si>
    <t>Понаехали: (2020, Россия) Настоящая Лицензия !!! В СБОРЕ</t>
  </si>
  <si>
    <t>2001909561973</t>
  </si>
  <si>
    <t>730</t>
  </si>
  <si>
    <t>ПОРОК НА ЭКСПОРТ ( ВЕЛИКОБРИТАНИЯ, 2007, ТРИЛЛЕР, ВИГГО МОРТЕНСЕН, НАОМИ УОТТС) В СБОРЕ</t>
  </si>
  <si>
    <t>2001909554784</t>
  </si>
  <si>
    <t>731</t>
  </si>
  <si>
    <t>ПОРОЧНАЯ СТРАСТЬ (2012, США, ЬТРИЛЛЕР, РИЧАРД ГИР, ТИМ РОТ ) В СБОРЕ</t>
  </si>
  <si>
    <t>Роберт Миллер - харизматичный аферист и гениальный любовник. Он привык к тому, что в постелях его всегда ждут жена и любовница, которые, правда, попеременно закатывают ему скандалы, а огромные деньги делаются просто из воздуха. Но дутый бизнес не может держаться долго. Почуяв провал, он стремится поскорее продать свой хедж-фонд крупному банку, прежде чем раскроются его махинации. Непредвиденные события и нелепые ошибки толкают его на отчаянный шаг...</t>
  </si>
  <si>
    <t>2001909536490</t>
  </si>
  <si>
    <t>732</t>
  </si>
  <si>
    <t>После (2в1): (2019-2020, США, After (После) / After We Collided (После. Глава 2) Настоящая Лицензия !!! В СБОРЕ</t>
  </si>
  <si>
    <t>Драма / Мелодрама</t>
  </si>
  <si>
    <t>2001909540411</t>
  </si>
  <si>
    <t>733</t>
  </si>
  <si>
    <t>После свадьбы (2019, США, After the Wedding) Настоящая Лицензия !!! В СБОРЕ</t>
  </si>
  <si>
    <t>2001909464458</t>
  </si>
  <si>
    <t>734</t>
  </si>
  <si>
    <t>После Чернобыля (2021, Россия, Украина, США) Настоящая Лицензия !!! В СБОРЕ</t>
  </si>
  <si>
    <t>2001909563090</t>
  </si>
  <si>
    <t>735</t>
  </si>
  <si>
    <t>Последний богатырь 2в1: (2017-2021, Россия, Последний богатырь / Последний богатырь: Корень зла) Настоящая Лицензия !!! В СБОРЕ</t>
  </si>
  <si>
    <t>Актёры: Виктор Хориняк, Мила Сивацкая, Екатерина Вилкова, Елена Яковлева, Константин Лавроненко, Сергей Бурунов. Описание: Иван, обычный парень, по воле случая переносится из современной Москвы в фантастическую страну Белогорье. В этом параллельном мире живут герои русских сказок, волшебство — неотъемлемая часть быта, а спорные вопросы решаются битвой на богатырских мечах. Неожиданно Иван оказывается в самом центре борьбы светлых и темных сил, вот только непонятно, почему главная роль в происходящих событиях, по всеобщему мнению, уготована именно ему.
Во второй части зрители узнают об истоках древнего зла, с которым героям пришлось столкнуться в первом фильме, увидят новые уголки сказочного Белогорья, и станут свидетелями захватывающих схваток с участием былинных богатырей.</t>
  </si>
  <si>
    <t>2001909551189</t>
  </si>
  <si>
    <t>736</t>
  </si>
  <si>
    <t>Последний богатырь. Корень зла: (2021, Россия) Настоящая Лицензия !!! В СБОРЕ</t>
  </si>
  <si>
    <t>Актёры: Виктор Хориняк, Мила Сивацкая, Екатерина Вилкова, Елена Яковлева, Константин Лавроненко, Сергей Бурунов. Описание: Во второй части зрители узнают об истоках древнего зла, с которым героям пришлось столкнуться в первом фильме, увидят новые уголки сказочного Белогорья, и станут свидетелями захватывающих схваток с участием былинных богатырей.</t>
  </si>
  <si>
    <t>2001909551196</t>
  </si>
  <si>
    <t>737</t>
  </si>
  <si>
    <t>ПОСЛЕДНИЙ ДОН ( США, 1997, ДРАМА, КРИМИНАЛ) В СБОРЕ</t>
  </si>
  <si>
    <t>2001909555125</t>
  </si>
  <si>
    <t>738</t>
  </si>
  <si>
    <t>ПОСЛЕДНИЙ ДОН ЧАСТЬ1/ЧАСТЬ2 (США, ДРАМА, КРИМИНАЛ,1997) В СБОРЕ</t>
  </si>
  <si>
    <t>2001909554791</t>
  </si>
  <si>
    <t>739</t>
  </si>
  <si>
    <t>ПОСЛЕДНИЙ ЗВОНОК (2012, США, КОМЕДИЯ, ТАРА РИД) В СБОРЕ</t>
  </si>
  <si>
    <t>2001909536421</t>
  </si>
  <si>
    <t>740</t>
  </si>
  <si>
    <t>ПОСЛЕДНИЙ ОХОТНИК НА ВЕДЬМ (США, 2015)  (ЛИЦ) В СБОРЕ</t>
  </si>
  <si>
    <t>2001909558539</t>
  </si>
  <si>
    <t>741</t>
  </si>
  <si>
    <t>ПОСЛЕДНИЙ САМУРАЙ (США, 2003) ЛИЦ В СБОРЕ</t>
  </si>
  <si>
    <t>2001909561799</t>
  </si>
  <si>
    <t>742</t>
  </si>
  <si>
    <t>ПОСЛЕДНЯЯ ЛЮБОВЬ МИСТЕРА МОРГАНА (2014,США, ДРАМА, МАЙКЛ КЕЙН) В СБОРЕ</t>
  </si>
  <si>
    <t>2001909536407</t>
  </si>
  <si>
    <t>743</t>
  </si>
  <si>
    <t>ПОСЛЕДСТВИЯ. (США, 2017, А.ШВАЦНЕГГЕР) (ЛИЦ) В СБОРЕ</t>
  </si>
  <si>
    <t>2001909559468</t>
  </si>
  <si>
    <t>744</t>
  </si>
  <si>
    <t>ПОСРЕДНИК (2016, США, ТРИЛЛЕР, ДЖЕЙМС ФРАНКО) В СБОРЕ</t>
  </si>
  <si>
    <t>После службы в Афганистане молодой военный журналист переезжает в маленький спокойный на первый взгляд городок на Севере Калифорнии. Работая в местной газете, он начинает расследовать мелкие преступления. Преступления, в которых завязана элита города. Он попадает в коррупционную сеть, из которой ему необходимо выбраться, чтобы спасти себя и своих близких.</t>
  </si>
  <si>
    <t>2001909537251</t>
  </si>
  <si>
    <t>745</t>
  </si>
  <si>
    <t>Потерянные в воспоминаниях (2019, Россия) Настоящая Лицензия !!! В СБОРЕ</t>
  </si>
  <si>
    <t>Потерянные в воспоминаниях (2019, Россия) Настоящая Лицензия !!!</t>
  </si>
  <si>
    <t>2001909478332</t>
  </si>
  <si>
    <t>746</t>
  </si>
  <si>
    <t>ПОХИЩЕНИЕ ФРЕДДИ ХАЙНЕКЕНА (ВЕЛИКОБРИТАНИЯ,2015, ТРИЛЛЕР) В СБОРЕ</t>
  </si>
  <si>
    <t>2001909551011</t>
  </si>
  <si>
    <t>747</t>
  </si>
  <si>
    <t>ПОХОРОНИТЕ МЕНЯ ЗАЖИВО (США,2010, ДРАМА, КОМЕДИЯ, БИЛЛ МЮРРЕЙ) В СБОРЕ</t>
  </si>
  <si>
    <t>2001909554890</t>
  </si>
  <si>
    <t>748</t>
  </si>
  <si>
    <t>Правосудие Спенсера: (2020, США, Spenser Confidential) dvd-лицензия. Примечание: Перевод: Профессиональный многоголосый В СБОРЕ</t>
  </si>
  <si>
    <t>2001909473016</t>
  </si>
  <si>
    <t>749</t>
  </si>
  <si>
    <t>ПРЕДСТОЯНИЕ. УТОМЛЕННЫЕ СОЛНЦЕМ 2 (РОССИЯ, 2010, ДРАМА) В СБОРЕ</t>
  </si>
  <si>
    <t>2001909550533</t>
  </si>
  <si>
    <t>750</t>
  </si>
  <si>
    <t>ПРЕЖДЕ, ЧЕМ РАССТАНЕМСЯ (2014, США, ДРАМА,КРИС ЭВАНС) В СБОРЕ</t>
  </si>
  <si>
    <t>2001909536339</t>
  </si>
  <si>
    <t>751</t>
  </si>
  <si>
    <t>Прекрасный день по соседству (2019-2020, Китай, США, A Beautiful Day in the Neighborhood) Настоящая Лицензия !!! Примечание: Перевод: Профессиональный многоголосый В СБОРЕ</t>
  </si>
  <si>
    <t>2001909472699</t>
  </si>
  <si>
    <t>752</t>
  </si>
  <si>
    <t>Препод. История Галатеи (2021, США, Исландия, Великобритания, Women) dvd-лицензия. Примечание: Перевод: Профессиональный многоголосый В СБОРЕ</t>
  </si>
  <si>
    <t>2001909563151</t>
  </si>
  <si>
    <t>753</t>
  </si>
  <si>
    <t>ПРЕСТУПЛЕНИЕ БУДЕТ РАСКРЫТО 2 ( 2008, РОССИЯ, КРИМИНАЛ, ВИКТОР ДОБРОНРАВОВ ) В СБОРЕ</t>
  </si>
  <si>
    <t>Героиня сериала — старший следователь по особо важным делам Ольга Глухарева. Она обаятельна и умна, проницательна и профессиональна. Под ее началом служат опытные сотрудники Михаил Гнездиковский, Юрий Рысс и молоденькая практикантка Глафира. Команду Глухаревой коллеги в шутку называют гнездом глухарей, но это далеко от истины — им не знакомы поражения, и каждый новый день проходит под девизом «Преступление будет раскрыто!»
Найти пропавшую без вести девушку, обезвредить серийного убийцу, вывести на чистую воду высокопоставленного оборотня в погонах, вычислить сексуального маньяка и разоблачить мафиозную группировку — под руководством очаровательного следователя профессионалам по плечу любое, даже самое безнадежное дело.</t>
  </si>
  <si>
    <t>2001909539484</t>
  </si>
  <si>
    <t>754</t>
  </si>
  <si>
    <t>ПРИБЫТИЕ (ЛИЦ)В СБОРЕ</t>
  </si>
  <si>
    <t>2016,Неожиданное появление неопознанных летающих объектов в разных точках планеты повергает мир в трепет. Намерения пришельцев не ясны — вооружённые силы всего мира приведены в полную боевую готовность, а лучшие умы человечества пытаются понять, как разговаривать с непрошеными гостями. Правительство обращается за помощью к лингвисту Луизе Бэнкс и физику Яну Доннели, чтобы предотвратить глобальную катастрофу и найти общий язык с пришельцами. Отныне судьба человечества находится в их руках.</t>
  </si>
  <si>
    <t>2000999921681</t>
  </si>
  <si>
    <t>755</t>
  </si>
  <si>
    <t>ПРИВЫЧКА ЖЕНИТСЯ (1991, США, КОМЕДИЯ,КИМ БЭСИНДЖЕР) В СБОРЕ</t>
  </si>
  <si>
    <t>2001909536315</t>
  </si>
  <si>
    <t>756</t>
  </si>
  <si>
    <t>ПРИЗРАК (ГЕРМАНИЯ,2010, ТРИЛЛЕР, ПИРС БРОСНАН, ЮЭН МАКГРЕГОР) В СБОРЕ</t>
  </si>
  <si>
    <t>2001909550977</t>
  </si>
  <si>
    <t>757</t>
  </si>
  <si>
    <t>ПРИЗРАК ОПЕРЫ (2004, США, МЮЗИКЛ, Джерард Батлер, Эмми Россам) В СБОРЕ</t>
  </si>
  <si>
    <t>Таинственный голос взывает к молодой оперной певице Кристине из мрачных недр величественной Парижской оперы. Лишь один человек в труппе знает, что невидимый покровитель и наставник Кристины, наводящий ужас на артистов, - обезображенный гений музыки, влюбленный в юную красавицу.
Призрак в маске сделает все, чтобы она стала примадонной сцены, однако у него есть властный соперник - богатый виконт Рауль де Шаньи. Став пленницей любовного треугольника, Кристина должна сделать выбор. Но страсти, что вскружили голову, свирепая ревность и безумная любовь уже вынесли возлюбленным свой немилосердный приговор...</t>
  </si>
  <si>
    <t>2001909536476</t>
  </si>
  <si>
    <t>758</t>
  </si>
  <si>
    <t>ПРИЗРАКИ ЭЛОИЗ (2017, США, УЖАСЫ, ТРИЛЛЕР ) В СБОРЕ</t>
  </si>
  <si>
    <t>2001909538982</t>
  </si>
  <si>
    <t>759</t>
  </si>
  <si>
    <t>ПРИЗРАЧНАЯ КРАСОТА (ЛИЦ)В СБОРЕ</t>
  </si>
  <si>
    <t>Главный герой работает в рекламном агентстве Нью-Йорка. Не так давно в его личной жизни произошла трагедия, ввергнувшая его в тяжелейшую депрессию. Коллеги пытаются помочь и разрабатывают нетрадиционный план по возвращению друга обратно на твёрдую почву, однако план срабатывает неожиданным образом.В главных ролях:
Уилл Смит
Эдвард Нортон
Кейт Уинслет</t>
  </si>
  <si>
    <t>2000999921766</t>
  </si>
  <si>
    <t>760</t>
  </si>
  <si>
    <t>ПРИКЛЮЧЕНИЯ МУШКЕТЕРОВ (2011, США, ПРИКЛЮЧЕНИЯ, БОЕВИК) В СБОРЕ</t>
  </si>
  <si>
    <t>Они не знают страха и всегда готовы сражаться до конца. Для них честь и доблесть - не пустые слова. Они преданы друг другу и своему делу. И пока они вместе, никто не способен сокрушить их!</t>
  </si>
  <si>
    <t>2001909538364</t>
  </si>
  <si>
    <t>761</t>
  </si>
  <si>
    <t>ПРИНИМАЕМ ТОЛЬКО НАЛИЧНЫЕ (2016, США, ТРИЛЛЕР, ДРАМА) В СБОРЕ</t>
  </si>
  <si>
    <t>2001909538708</t>
  </si>
  <si>
    <t>762</t>
  </si>
  <si>
    <t>ПРИНИМАЕМ ТОЛЬКО НАЛИЧНЫЕ (США, АЛБАНИЯ,2016, ТРИЛЛЕР, ДРАМА, КРИМИНАЛ) В СБОРЕ</t>
  </si>
  <si>
    <t>2001909550601</t>
  </si>
  <si>
    <t>763</t>
  </si>
  <si>
    <t>ПРИТВОРИСЬ МОИМ МУЖЕМ (2012, США, КОМЕДИЯ, ПРИКЛЮЧЕНИЯ, РОБ ШНАЙДЕР) В СБОРЕ</t>
  </si>
  <si>
    <t>2001909536346</t>
  </si>
  <si>
    <t>764</t>
  </si>
  <si>
    <t>ПРИТВОРИСЬ МОИМ ПАРНЕМ (2013, ФРАНЦИЯ, КОМЕДИЯ) В СБОРЕ</t>
  </si>
  <si>
    <t>2001909536285</t>
  </si>
  <si>
    <t>765</t>
  </si>
  <si>
    <t>ПРИШЕЛЬЦЫ 3 ВЗЯТИЕ БАСТИЛИИ (2016, ФРАНЦИЯ, КОМЕДМИЯ, ЖАН РЕНО, КРИСТИАН КЛАВЬЕ) В СБОРЕ</t>
  </si>
  <si>
    <t>2001909537510</t>
  </si>
  <si>
    <t>766</t>
  </si>
  <si>
    <t>ПРИШЕЛЬЦЫ С ТЕЛЛУРИИ (ЛИЦ) В СБОРЕ</t>
  </si>
  <si>
    <t>Качество: Dvd 
Страна: Сша
Жанр: комедия, приключения, мультфильм
О фильме: Трое самых обычных школьников с Теллурии - Заг, Вик и Элли - узнают, что их планете гразит страшная опасность: ей заинтересовался Уничтожитель Планет Сингулорд. Чтобы спасти родной мир от самого опасного существ в галактике, друзьям придется пройти через огонь, воды и видеоигры, используя все навыки и знания, полученные ими в школе. И всё это - без отрыва от занятий, ведь учебный год в самом разгаре!</t>
  </si>
  <si>
    <t>2000999901829</t>
  </si>
  <si>
    <t>767</t>
  </si>
  <si>
    <t>ПРО ЛЮБОВЬ (ЛИЦ)В СБОРЕ</t>
  </si>
  <si>
    <t>2015,РОССИЯ,В главных ролях:Рената Литвинова,Михаил Ефремов,Мария Шалаева- Что такое любовь? На этот вопрос пытаются ответить герои фильма. Вереница самых разных персонажей и историй переплетаются в этом фильме. Маленькие истории о самом разном и все о любви: молодая пара, предпочитающая жить в образах японских аниме-героев; секретарша, получившая непристойное предложение от своего босса; японка, приехавшая в Москву в поисках русского мужчины; художник-граффити в поисках красоты; бывшая жена, нанятая своим мужем для необычного задания и многое другое…</t>
  </si>
  <si>
    <t>2000999921742</t>
  </si>
  <si>
    <t>768</t>
  </si>
  <si>
    <t>ПРО ФЕДОТА- СТРЕЛЬЦА, УДАЛОГО МОЛОДЦА (СССР, 1995, Л.ФИЛАТОВ) В СБОРЕ</t>
  </si>
  <si>
    <t>2001909559642</t>
  </si>
  <si>
    <t>769</t>
  </si>
  <si>
    <t>ПРОБУЖДЕНИЕ ( США,2016, ТРИЛЛЕР, ПИРС БРОСНАН) В СБОРЕ</t>
  </si>
  <si>
    <t>2001909551578</t>
  </si>
  <si>
    <t>770</t>
  </si>
  <si>
    <t>ПРОГУЛКА (США, 2015) (ЛИЦ) В СБОРЕ</t>
  </si>
  <si>
    <t>2001909557068</t>
  </si>
  <si>
    <t>771</t>
  </si>
  <si>
    <t>ПРОГУЛКА ПО МИССИСИПИ (2014, США, ДРАМА , КОМЕДИЯ,РАЙАН РЕЙНОЛЬДС) В СБОРЕ</t>
  </si>
  <si>
    <t>2001909536261</t>
  </si>
  <si>
    <t>772</t>
  </si>
  <si>
    <t>ПРОЕКТ "ФЛОРИДА" (ЛИЦЕНЗИЯ)</t>
  </si>
  <si>
    <t>ПРОЕКТ "ФЛОРИДА" (ЛИЦЕНЗИЯ)
Качество: Dvd
Страна: Сша, 2017
Жанр: драма
В ролях: Уиллем Дефо, Бруклин Принс, Valeria Cotto, Bria Vinaite и др.
Описание: Это лето Муни и ее друзья не забудут. Каждый день они, переполненные энергией и пренебрежением к взрослым, носятся по волшебному миру одноэтажной Америки на подступах к Диснейленду. Помешать им могут только родители или строгий надзиратель.</t>
  </si>
  <si>
    <t>2000999895326</t>
  </si>
  <si>
    <t>773</t>
  </si>
  <si>
    <t>Проект Power (2020, США, Project Power) Настоящая Лицензия !!! В СБОРЕ</t>
  </si>
  <si>
    <t>Актёры: Джейми Фокс, Джозеф Гордон-Левитт, Доминик Фишбэк, Машин Ган Келли, Родриго Санторо. Описание: В Новом Орлеане появляется странная пилюля, способная подарить суперспособности любому желающему. За появлением пилюли на улицах города стоит некая таинственная организация. Со стороны может показаться, что их изобретение — невероятный дар, но далеко не все выживают после получения суперспособностей. Невозможно предугадать, какие силы получит человек: кто-то становится невидимым или супербыстрым, но некоторых ждёт смертельный исход. Вдобавок ко всему способности приводят к новой волне криминальных разборок. Местный коп вместе с бывшим военным и девочкой, торговавшей наркотиками, берутся выследить людей, создавших пилюлю.</t>
  </si>
  <si>
    <t>2001909481226</t>
  </si>
  <si>
    <t>774</t>
  </si>
  <si>
    <t>ПРОКЛЯТИЕ ЗОЛОТОГО ЦВЕТКА (2006, КИТАЙ, ПРИКЛЮЧЕНИЯ, ИСТОРИЯ, ЮНЬ-ФАТ ЧОУ) В СБОРЕ</t>
  </si>
  <si>
    <t>Китай, X век. Император возвращается из долгого похода. Он поражен холодной встречей придворных. Императрица тщательно скрывает тайную связь с кронпринцем, странно ведет себя и его сын. Двор погряз в любовных и политических интригах, оплетающих дворец, словно гирлянды золотых хризантем. Император чувствует, что его хотят свергнуть.
Во время пышной церемонии традиционного осеннего фестиваля дворец заполняют воины. На площади - тысячи раздавленных золотых цветов, обагренных предательской кровью.</t>
  </si>
  <si>
    <t>2001909538326</t>
  </si>
  <si>
    <t>775</t>
  </si>
  <si>
    <t>ПРОЩАЙ, МОЯ КОРОЛЕВА! (2012, ФРАНЦИЯ, ИСПАНИЯ) В СБОРЕ</t>
  </si>
  <si>
    <t>14 июля 1789 года толпы восставших взяли Бастилию, но блестящий Версаль еще пытался отстоять свое королевское великолепие на пути урагана…
Экранизация одноименного романа Шанталь Тома, написанного в форме воспоминаний Сидони Лаборде – придворной чтицы Марии-Антуанетты о 14, 15 и 16 июля 1789 года. О тех днях, когда была разрушена Бастилия и учреждена Национальная гвардия, когда началась кровавая революция и залы роскошного дворца опустели, когда свита и слуги оставили свою Королеву. Спустя 21 год, уже в Вене Агата Сидони Лаборде оглядывается назад и вспоминает…</t>
  </si>
  <si>
    <t>2001909538371</t>
  </si>
  <si>
    <t>776</t>
  </si>
  <si>
    <t>ПСЕВДОНИМ АЛБАНЕЦ 3 (2006, РОССИЯ, СЕРИАЛ, АНДРЕЙ ДЕДЮШКО ) В СБОРЕ</t>
  </si>
  <si>
    <t>«Спец» по ликвидациям, работавший на секретные службы в постсоветскую эпоху, решает выйти в отставку. Однако бывшие сослуживцы, взявшиеся за полукриминальный бизнес, не оставляют его в покое, ведь для них его имя служит своего рода, «знаком качества».
И вот реалии жизни складываются не в пользу главного героя — теперь он сам становится мишенью. Албанец понимает, что желание — вернуться к мирной жизни — будет не так просто</t>
  </si>
  <si>
    <t>2001909539415</t>
  </si>
  <si>
    <t>777</t>
  </si>
  <si>
    <t>ПУНКТ НАЗНАЧЕНИЯ: СМАЙЛ (ЛИЦ) В СБОРЕ</t>
  </si>
  <si>
    <t>Качество: Dvd (реклама)
Страна: Канада, Норвегия, Сша, Австралия, 2019
Жанр: ужасы, триллер, драма
В ролях: Кэтрин Прескотт, Тайлер Янг, Саманта Логан, Кинэн Трэйси, Присцилла Квинтана, Хавьер Ботет, Митч Пиледжи, Дави Сантос, Кэти Стивенс, Грэйс Забриски, Мэделин Петш, Эрика Курата-Превост, Шона Макдональд, Риз Беван-Джон и др.
О фильме: Очередная вариация на тему зловещих камер и фотоаппаратов, которые убивают всех, кто сделал или попал на фотографию/видео. В центре сюжета оказывается девушка по имени Бёрд, работающая в антикварном магазине. Однажды ей на глаза попадается старый фотоаппарат «Polaroid», который сохранился в отличном состоянии. Девушка делает несколько фотографий парня, работающего вместе с ней, после чего забирает находку на встречу с друзьями. Спустя некоторое время Бёрд неожиданно узнаёт, что её коллега по работе мёртв. Пытаясь разобраться в причинах смерти парня, наша героиня неожиданно замечает, что загадочная тень, находившаяся на фотографии с погибшим, странным образом переместилась на другое фото. А если это не дефект фотокарточки, проявляющийся со временем, и её предположение окажется правдой, то этот человек в скором времени умрёт. Вот только что делать, если это действительно произойдёт, ведь на фотографиях, сделанных зловещим устройством, уже запечатлены её друзья.</t>
  </si>
  <si>
    <t>2001909432600</t>
  </si>
  <si>
    <t>778</t>
  </si>
  <si>
    <t>Пушистые мошенники (2019, Германия, Latte &amp; The Magic Waterstone) dvd-лицензия В СБОРЕ</t>
  </si>
  <si>
    <t>2001909476741</t>
  </si>
  <si>
    <t>779</t>
  </si>
  <si>
    <t>Пушки Акимбо (2019, Великобритания, Германия, Новая Зеландия, Guns Akimbo) Настоящая Лицензия !!! Примечание: Перевод: Профессиональный многоголосый В СБОРЕ</t>
  </si>
  <si>
    <t>2001909471449</t>
  </si>
  <si>
    <t>780</t>
  </si>
  <si>
    <t>Пчёлка Майя и Кубок мёда (dvd-лицензия) В СБОРЕ</t>
  </si>
  <si>
    <t>2000999943058</t>
  </si>
  <si>
    <t>781</t>
  </si>
  <si>
    <t>Пчелка Майя. Медовый движ: (2021, Германия, Австралия, Maya the Bee 3: The Golden Orb) Настоящая Лицензия !!! В СБОРЕ</t>
  </si>
  <si>
    <t>2001909599556</t>
  </si>
  <si>
    <t>782</t>
  </si>
  <si>
    <t>ПЯТЬДЕСЯТ ОТТЕНКОВ СВОБОДЫ (ЛИЦ) В СБОРЕ</t>
  </si>
  <si>
    <t>Качество: Dvd
Страна: Сша, 2018
Жанр: триллер, драма, мелодрама
В ролях: Дакота Джонсон, Джейми Дорнан, Эрик Джонсон, Элоиза Мамфорд и др.  
О фильме: Кристиан и Анастейша поженились и живут в своё удовольствие, наслаждаясь обществом друг друга. Однако жизнь новоиспечённой миссис Грей находится в опасности, поскольку объявляется недруг, который собирается мстить, используя свою богатую фантазию. Призраки прошлого Кристиана вновь вернулись, а тучи над супругами сгущаются всё сильнее.</t>
  </si>
  <si>
    <t>2000999915994</t>
  </si>
  <si>
    <t>783</t>
  </si>
  <si>
    <t>РАВНЫЕ ( 2016, США, ФАНТАСТИКА, ДРАМА,КРИСТЕН СТЮАРТ) В СБОРЕ</t>
  </si>
  <si>
    <t>2001909536148</t>
  </si>
  <si>
    <t>784</t>
  </si>
  <si>
    <t>РАЗВОД В БОЛЬШОМ ГОРОДЕ (2012, США, ДРАМА,Александр Скарсгард,Джулианна Мур) В СБОРЕ</t>
  </si>
  <si>
    <t>Родители шестилетней Мэйзи, мама - рок-звезда и папа - арт-дилер, развелись. У каждого свои заботы и дела, что они совсем забывают про то, что у них есть дочь. Ее нужно забирать из садика, сидеть с ней, когда она заболеет, укладывать ее спать, родителям не до нее. И на кого же оставить малютку Мэйзи? Конечно на бывшую няню - нынешнюю жену папы, Марго, и на нового мужа мамы - бармена Линкольна...</t>
  </si>
  <si>
    <t>2001909536575</t>
  </si>
  <si>
    <t>785</t>
  </si>
  <si>
    <t>РАЗЛОМ САН-АНДРЕАС (США,БОЕВИК,2015, ДУЭН СКАЛА) В СБОРЕ</t>
  </si>
  <si>
    <t>2001909550939</t>
  </si>
  <si>
    <t>786</t>
  </si>
  <si>
    <t>РАЗОМКНУТЫЙ КРУГ (2013, БЕЛЬГИЯ, ДРАМА, МЕЛОДРАМА, МУЗЫКА</t>
  </si>
  <si>
    <t>Дидье играет в группе на банджо, живет в трейлере в бельгийской деревне и боготворит Америку как «землю свободы». Элис - владеет тату-салоном. Однажды они влюбляются с первого взгляда.</t>
  </si>
  <si>
    <t>2001909536469</t>
  </si>
  <si>
    <t>787</t>
  </si>
  <si>
    <t>Разыскивается (2020, Канада, Most Wanted) Настоящая Лицензия !!! В СБОРЕ</t>
  </si>
  <si>
    <t>2001909542460</t>
  </si>
  <si>
    <t>788</t>
  </si>
  <si>
    <t>Райя и последний дракон (2021, США, Walt Disney, Raya and the Last Dragon) Настоящая Лицензия !!! В СБОРЕ</t>
  </si>
  <si>
    <t>2001909600245</t>
  </si>
  <si>
    <t>789</t>
  </si>
  <si>
    <t>РАСПЛАТА (ЛИЦ) В СБОРЕ</t>
  </si>
  <si>
    <t>Качество: Dvd
Страна: Сша, 2018
Жанр: вестерн
В ролях: Джун Марш, Кевин Макли, Тодд Робинсон, Лэнс Хенриксен, Мег Фостер, Глен Баггерли, Кевин Кроу, Jerin Julia, Andrew Garrettson, Том Конкл и др.
Описание: После зверского убийства мужа, овдовевшая домохозяйка жаждет мести. Она бросает дом, хозяйство, землю, отдает последние деньги за винтовку и лошадь. Все это ради того, чтобы выследить убийцу мужа.</t>
  </si>
  <si>
    <t>2000999960086</t>
  </si>
  <si>
    <t>790</t>
  </si>
  <si>
    <t>РАСПУТИН ( РОССИЯ, ФРАНЦИЯ, ЖЕРАР ДЕПАРДЬЕ) В СБОРЕ</t>
  </si>
  <si>
    <t>2001909546994</t>
  </si>
  <si>
    <t>791</t>
  </si>
  <si>
    <t>РАССТАВАЯСЯ С ДЕВУШКАМИ (2013, США, КРИМИНАЛ,ТРИЛЛЕР) В СБОРЕ</t>
  </si>
  <si>
    <t>2001909536452</t>
  </si>
  <si>
    <t>792</t>
  </si>
  <si>
    <t>Рашн Юг: (2021, Россия) Настоящая Лицензия !!! В СБОРЕ</t>
  </si>
  <si>
    <t>2001909562031</t>
  </si>
  <si>
    <t>793</t>
  </si>
  <si>
    <t>РЕАЛЬНАЯ ЛЮБОВЬ (США, ВЕЛИКОБРИТАНИЯ, 2003) В СБОРЕ</t>
  </si>
  <si>
    <t>2001909559604</t>
  </si>
  <si>
    <t>794</t>
  </si>
  <si>
    <t>РЕАЛЬНЫЕ КАБАНЫ (207, США, боевик, комедия, приключения, Тим Аллен, Джон Траволта, Мартин Лоуренс) В СБОРЕ</t>
  </si>
  <si>
    <t>Четверо благоустроенных приятелей из зажиточного пригорода решают на время отвлечься от житейских проблем и вспомнить былые раздольные деньки, когда все четверо мечтали о байкерской свободе. Еженедельные встречи за бокалом безалкогольного пива в местном мотоклубе уже поднаскучили, и друзья решают рвануть в путешествие через все Штаты, с севера на юг, до самого Нью-Мексико.
Остается только зашвырнуть подальше надоевшие мобильники, надеть косухи, повязать банданы, и назваться «Реальными кабанами» - настоящими искателями приключений. А приключений будет немало. Ночевки под открытым небом, купание в горячем источнике, разведение костра с помощью собственной палатки, близкие контакты третьей степени с провинциальным шерифом и столкновение с оравой неподдельных, бородатых и нечесаных байкеров – зловещей бандой «Дель Фуэгос» под предводительством атамана Джека.
Пройти мимо байкеров-домоседов забияки из «Дель Фуэгос» просто так не могут, потому что они – банда. Схватка в лучших традициях классических вестернов неминуема, и еще неизвестно, что окажется сильнее – обветренные кулаки байкеров-южан, или сила духа Реальных Кабанов...</t>
  </si>
  <si>
    <t>2001909536582</t>
  </si>
  <si>
    <t>795</t>
  </si>
  <si>
    <t>РЕАЛЬНЫЕ ПАРНИ ( США,2016, КРИМИНАЛ) В СБОРЕ</t>
  </si>
  <si>
    <t>2001909550564</t>
  </si>
  <si>
    <t>796</t>
  </si>
  <si>
    <t>РЕВОЛЬВЕР (США, 2005, БОЕВИК) В СБОРЕ</t>
  </si>
  <si>
    <t>2001909558928</t>
  </si>
  <si>
    <t>797</t>
  </si>
  <si>
    <t>РЕЗУЛЬТАТЫ (2015, США,КОМЕДИЯ) В СБОРЕ</t>
  </si>
  <si>
    <t>2001909536445</t>
  </si>
  <si>
    <t>798</t>
  </si>
  <si>
    <t>РЕСТЛЕР (США, 2008, ДРАМА, СПОРТ, МИККИ РУРК) В СБОРЕ</t>
  </si>
  <si>
    <t>2001909554999</t>
  </si>
  <si>
    <t>799</t>
  </si>
  <si>
    <t>РЖАВАЯ СТАЛЬ (США, 2013, ПРИКЛЮЧЕНИЯ) В СБОРЕ</t>
  </si>
  <si>
    <t>2001909554913</t>
  </si>
  <si>
    <t>800</t>
  </si>
  <si>
    <t>Ржев (2019, Россия) Настоящая Лицензия !!! В СБОРЕ</t>
  </si>
  <si>
    <t>2001909469651</t>
  </si>
  <si>
    <t>801</t>
  </si>
  <si>
    <t>РИКИ И ФЛЭШ (2015, США, ДРАМА, КОМЕДИЯ , МУЗЫКА , МЭРИЛ СТРИП) В СБОРЕ</t>
  </si>
  <si>
    <t>История экстравагантной творческой личности, которая неожиданно возвращается в дом к своему бывшему мужу спустя много лет жизни вдали от него и детей.</t>
  </si>
  <si>
    <t>2001909536438</t>
  </si>
  <si>
    <t>802</t>
  </si>
  <si>
    <t>РИМСКАЯ ВЕСНА МИССИС СТОУН (США, 1961, ВИВЬЕН ЛИ) (ЛИЦ) В СБОРЕ</t>
  </si>
  <si>
    <t>2001909559512</t>
  </si>
  <si>
    <t>803</t>
  </si>
  <si>
    <t>РИМСКИЕ СВИДАНИЯ (2015, ИТАЛИЯ, КОМЕДИЯ,САРА ДЖЕССИКА ПАРКЕР) В СБОРЕ</t>
  </si>
  <si>
    <t>У Мэгги все спланировано для идеального отпуска – солнце Рима и море Тосканы. Вот только ее 16-летняя дочь Саммер мечтает улететь назад в Штаты к своему бойфренду, а Мэгги случайно встречает свою первую любовь – сердцееда Луку и его взбалмошную мамашу, которая тоже норовит сбежать из дома к тайному возлюбленному. Расслабленный отдых оборачивается головокружительной погоней на красной альфа-ромео за беглянками-родственницами и... собственным счастьем.</t>
  </si>
  <si>
    <t>2001909536537</t>
  </si>
  <si>
    <t>804</t>
  </si>
  <si>
    <t>РОБИН ГУД: ПРИНЦ ВОРОВ США 1991  (ЛИЦ) В СБОРЕ</t>
  </si>
  <si>
    <t>РОБИН ГУД: ПРИНЦ ВОРОВ (США, 1991,в ролях: Кевин Коснер)  (ЛИЦ) В СБОРЕ</t>
  </si>
  <si>
    <t>2001909556689</t>
  </si>
  <si>
    <t>805</t>
  </si>
  <si>
    <t>РОБОТЫ-УБИЙЦЫ! РАЗРУШИТЬ И СЖЕЧЬ (США,2016,ФАНТАСТИКА, ФЭНТЕЗИ ) В СБОРЕ</t>
  </si>
  <si>
    <t>2001909539903</t>
  </si>
  <si>
    <t>806</t>
  </si>
  <si>
    <t>Родные (2021, Россия) Настоящая Лицензия !!! В СБОРЕ</t>
  </si>
  <si>
    <t>2001909560433</t>
  </si>
  <si>
    <t>807</t>
  </si>
  <si>
    <t>РОЖДЕННЫЙ СТАТЬ КОРОЛЁМ (ЛИЦ) В СБОРЕ</t>
  </si>
  <si>
    <t>Качество: Dvd
Страна: Великобритания, Сша, 2019
Жанр: фэнтези, приключения, семейный
В ролях: Луис Эшборн Серкис, Денис Гоф, Дин Чаму, Том Тейлор, Рианна Доррис, Нэйтан Стюарт-Джарретт, Нома Думезвени, Ребекка Фергюсон (II), Марк Боннар, Энгус Имри и др.
Описание:  Повседневные проблемы 12-летнего Алекса отходят на второй план после того, как он находит легендарный Экскалибур. И теперь, когда меч короля Артура оказывается в руках самого неудачливого подростка в Британии, начинается грандиозное приключение, в ходе которого Алекс и его друзья должны остановить злую средневековую волшебницу Моргану и не дать ей уничтожить мир.</t>
  </si>
  <si>
    <t>2001909425848</t>
  </si>
  <si>
    <t>808</t>
  </si>
  <si>
    <t>РОК НА ВЕКА (2012, США, МУЗЫКА, ДРАМА, ТОМ КРУЗ) В СБОРЕ</t>
  </si>
  <si>
    <t>Девушка из маленького города приезжает в Голливуд, чтобы покорить его музыкальную сцену, но вопреки мечтам оказывается раздавленной безжалостной Фабрикой Грез. Но на нее обращает внимание экс-звезда рок-сцены Стэйси Джеккс, а сама девушка, хоть и устраивается работать в стрипклуб, обретает настоящую любовь.</t>
  </si>
  <si>
    <t>2001909536568</t>
  </si>
  <si>
    <t>809</t>
  </si>
  <si>
    <t>РОКЕТМЕН (ЛИЦ) В СБОРЕ</t>
  </si>
  <si>
    <t>Качество: Dvd
Страна: Сша, Великобритания, 2019
Жанр: мюзикл, драма, биография, музыка
В ролях: Тэрон Эджертон, Джейми Белл, Ричард Мэдден, Брайс Даллас Ховард, Джемма Джонс, Стивен Макинтош, Том Беннетт, Мэтью Иллесли, Кит Коннор, Чарли Роу и др.
Описание:  Перед вами одна из самых главных музыкальных лент года! Все мы знаем хиты Элтона Джона, но только истинные поклонники понимают, какой путь ему пришлось пройти, чтобы стать тем, кем он является. Картина расскажет о том, как скромняга Реджинальд Дуайт из провинции превратился в звезду мирового уровня. Терон Эджертон воплотил на экране яркий образ харизматичного артиста и самостоятельно исполнил его главные песни.</t>
  </si>
  <si>
    <t>2001909425770</t>
  </si>
  <si>
    <t>810</t>
  </si>
  <si>
    <t>РОКОВАЯ СТРАСТЬ (2013, США , ДРАМА, МЕЛОДРАМА, Марион Котийяр, Хоакин Феникс) В СБОРЕ</t>
  </si>
  <si>
    <t>1921 год. Эва с сестрой Магдой покидают родную Польшу и отправляются в Нью-Йорк. По прибытии Магду, заболевшую туберкулезом, помещают в карантин. Одинокой и растерянной Эве грозит депортация, поэтому она обращается за помощью к некоему Бруно.</t>
  </si>
  <si>
    <t>2001909538296</t>
  </si>
  <si>
    <t>811</t>
  </si>
  <si>
    <t>РОМЕО И ДЖУЛЬЕТТА (2013, НОВАЯ ЗЕЛАНДИЯ) В СБОРЕ</t>
  </si>
  <si>
    <t>Каждое поколение переосмысливает историю Ромео и Джульетты по-своему, чтобы она находила отклик в сердцах современного поколения, с её своеобразной эмоциональностью, опытом и взглядами. Эта история для поколения YouTube. Фильм, в котором обыгрываются вкусы современной молодёжи, привыкшей принимать гламур с грязью, комическое с трагическим, красивое с причудливым, а продажное — с возвышенным.</t>
  </si>
  <si>
    <t>2001909536520</t>
  </si>
  <si>
    <t>812</t>
  </si>
  <si>
    <t>РУСЛАН И ЛЮДМИЛА (ЛЕДОВОЕ ШОУ ТАТЬЯНЫ НАВКА)В СБОРЕ</t>
  </si>
  <si>
    <t>2000999921759</t>
  </si>
  <si>
    <t>813</t>
  </si>
  <si>
    <t>РЫБКА ПО ИМЕНИ ВАНДА (США, 1988) В СБОРЕ</t>
  </si>
  <si>
    <t>2001909561225</t>
  </si>
  <si>
    <t>814</t>
  </si>
  <si>
    <t>Рядовой Чээрин: (2021, Россия) Настоящая Лицензия !!! В СБОРЕ</t>
  </si>
  <si>
    <t>2001909564066</t>
  </si>
  <si>
    <t>815</t>
  </si>
  <si>
    <t>С 8 МАРТА МУЖЧИНЫ ! (РОССИЯ, 2014, КОМЕДИЯ,ВИТОРГАН) В СБОРЕ</t>
  </si>
  <si>
    <t>2001909546963</t>
  </si>
  <si>
    <t>816</t>
  </si>
  <si>
    <t>С днем смерти (2020, США, Таиланд, Death of Me) Настоящая Лицензия !!! В СБОРЕ</t>
  </si>
  <si>
    <t>Актёры: Мэгги Кью, Люк Хемсворт, Александра Эссоу, Кэт Ингкарат, Келли Б. Джонс, Каледония Берр. Описание: Супруги-американцы Кристин и Нейл проводят отпуск на одном из тайских островов. В день отъезда у них всё идет наперекосяк: сначала они просыпаются грязные в разгромленной комнате и ничего не могут вспомнить, потом чуть не опаздывают на паром, а после выясняется, что пропали их паспорта. А когда пара решает восстановить в памяти события предыдущего дня и просматривает сделанную накануне видеозапись, то видит, как Нейл душит Кристин и хоронит её бездыханное тело. Странный день продолжается.</t>
  </si>
  <si>
    <t>2001909548554</t>
  </si>
  <si>
    <t>817</t>
  </si>
  <si>
    <t>С ШИРОКО ЗАКРЫТЫМИ ГЛАЗАМИ (1999, США, ДРАМА, ТРИЛЛЕР,ТОМ КРУЗ, НИКОЛЬ КИДМАН) В СБОРЕ</t>
  </si>
  <si>
    <t>2001909536728</t>
  </si>
  <si>
    <t>818</t>
  </si>
  <si>
    <t>САБОТАЖ ( США,2014, БОЕВИК, АРНОЛЬД ШВАРЦЕНЕГГЕР) В  СБОРЕ</t>
  </si>
  <si>
    <t>2001909555156</t>
  </si>
  <si>
    <t>819</t>
  </si>
  <si>
    <t>Самый Новый год! (2020, Россия) Настоящая Лицензия !!! В СБОРЕ</t>
  </si>
  <si>
    <t>Актёры: Роман Курцын, Елизавета Кононова, Алина Алексеева, Владимир Сычёв, Наталья Щукина. Описание: У Саши три проблемы: девушка, которая хочет свадьбу, на которую он никак не может решиться, ведь он всего-навсего ветеринарный фельдшер и чистит уши собакам, родители, ведь маме не нравится Оля, а папе не нравится его работа, потому что Саша чистит уши собакам, и третья - он не нравится Олиной маме, потому что... да, потому что он чистит уши собакам.</t>
  </si>
  <si>
    <t>2001909547472</t>
  </si>
  <si>
    <t>820</t>
  </si>
  <si>
    <t>САНСЕТ БУЛЬВАР (США, 1950, реж. Билли Уайдер) (ЛИЦ) В СБОРЕ</t>
  </si>
  <si>
    <t>2001909559215</t>
  </si>
  <si>
    <t>821</t>
  </si>
  <si>
    <t>СВАДЬБА ПО ОБМЕНУ (2011,РОССИЯ, КОМЕДИЯ, ДРАМА) В СБОРЕ</t>
  </si>
  <si>
    <t>2001909538531</t>
  </si>
  <si>
    <t>822</t>
  </si>
  <si>
    <t>СВИДАНИЕ ВСЛЕПУЮ (1987,США, МЕЛОДРАМА, КОМЕДИЯ, КИМ БЕЙСИНГЕР, БРЮС УИЛЛИС ) В СБОРЕ</t>
  </si>
  <si>
    <t>Уолтер Дэвис - трудоголик, и вполне естественно, что все свое внимание он уделяет работе, а не личной жизни или внешности. Для очень важной деловой встречи в ресторане с новым партнером из Японии, Уолтеру потребовалась спутница.
Его брат посоветовал взять с собой очаровательную Надю, кузину его жены. Но есть одно но: Наде нельзя пить... совсем! К сожалению, это предупреждение Уолтер пропустил мимо ушей.</t>
  </si>
  <si>
    <t>2001909536544</t>
  </si>
  <si>
    <t>823</t>
  </si>
  <si>
    <t>СВИДЕТЕЛЬ НА СВАДЬБЕ 2В1 (2013,США, МЕЛОДРАМА, КОМЕДИЯ) В СБОРЕ</t>
  </si>
  <si>
    <t>2001909536711</t>
  </si>
  <si>
    <t>824</t>
  </si>
  <si>
    <t>СДЕЛАНО В АМЕРИКЕ (ЛИЦ) В СБОРЕ</t>
  </si>
  <si>
    <t>Качество: Dvd 
Страна: Сша, 2017
Жанр: боевик, триллер, драма, комедия, история, биография, криминал
В Ролях: Том Круз, Донал Глисон, Сара Райт, Джесси Племонс и др. 
О фильме: Он был самым юным пилотом Боинга 747 в США, а уже через несколько лет стал одним из богатейших людей в Америке. Его стиль жизни был столь же экстремальным, как и его бизнес. Закрытые приемы, роскошные блондинки, крутые тачки и рисковые сделки. Он обладал талантом делать деньги из воздуха.</t>
  </si>
  <si>
    <t>2000999917684</t>
  </si>
  <si>
    <t>825</t>
  </si>
  <si>
    <t>СДЕЛАНО В АМЕРИКЕ (РОССИЙСКАЯ ЛИЦЕНЗИЯ) В СБОРЕ</t>
  </si>
  <si>
    <t>Лицензионный дубляж!
Качество: Dvd 
Страна: Сша, 2017
Жанр: боевик, триллер, драма, комедия, история, биография, криминал
В Ролях: Том Круз, Донал Глисон, Сара Райт, Джесси Племонс и др. 
О фильме: Он был самым юным пилотом Боинга 747 в США, а уже через несколько лет стал одним из богатейших людей в Америке. Его стиль жизни был столь же экстремальным, как и его бизнес. Закрытые приемы, роскошные блондинки, крутые тачки и рисковые сделки. Он обладал талантом делать деньги из воздуха.</t>
  </si>
  <si>
    <t>2000999921216</t>
  </si>
  <si>
    <t>826</t>
  </si>
  <si>
    <t>СЕКС И НИЧЕГО ЛИШНЕГО (2013, КАНАДА, КОМЕДИЯ) В СБОРЕ</t>
  </si>
  <si>
    <t>Чтобы вернуть свою неудовлетворенную бывшую девушку, консервативный бухгалтер Джордан Абрамс заручается поддержкой Юлии - раскованной экзотической танцовщицы, которая отправляет его на поиски сексуального опыта, что открывает перед ним мир стрип-клубов, чувственных массажных салонов, переодеваний в женскую одежду и садомазохизма.</t>
  </si>
  <si>
    <t>2001909536605</t>
  </si>
  <si>
    <t>827</t>
  </si>
  <si>
    <t>СЕМЕЙКА МОНСТРОВ (2014, США, МУЛЬТФИЛЬМ ) В СБОРЕ</t>
  </si>
  <si>
    <t>2001909538494</t>
  </si>
  <si>
    <t>828</t>
  </si>
  <si>
    <t>СЕНТЯБРЬ В ШИРАЗЕ (США,2015, ТРИЛЛЕР, САЛЬМА ХАЙЕК, ЭДРИАН БРОУДИ) В СБОРЕ</t>
  </si>
  <si>
    <t>2001909551035</t>
  </si>
  <si>
    <t>829</t>
  </si>
  <si>
    <t>СЕРАФИНО (ИТАЛИЯ, 1968) (ЛИЦ) В СБОРЕ</t>
  </si>
  <si>
    <t>2001909561539</t>
  </si>
  <si>
    <t>830</t>
  </si>
  <si>
    <t>СЕРДЦЕЕД (2010, ФРАНЦИЯ, КОМЕДИЯ, МЕЛОДРАМА, ВАНЕССА ПАРАДИ) В СБОРЕ</t>
  </si>
  <si>
    <t>2001909536681</t>
  </si>
  <si>
    <t>831</t>
  </si>
  <si>
    <t>Серебряные коньки (2020, Россия) Настоящая Лицензия !!! В СБОРЕ</t>
  </si>
  <si>
    <t>Актёры: Фёдор Федотов, Соня Присс, Алексей Гуськов, Северия Янушаускайте, Кирилл Зайцев,. Описание: 1899 год, рождественский Петербург. Яркая праздничная жизнь бурлит на скованных льдом реках и каналах столицы. Накануне нового столетия судьба сводит тех, кому, казалось бы, не суждено было встретиться. Люди из совершенно разных миров, Матвей - сын фонарщика, его единственное богатство - доставшиеся по наследству посеребренные коньки; Алиса - дочь крупного сановника, грезящая о науке. У каждого - своя непростая история, но, однажды столкнувшись, они устремляются к мечте вместе.</t>
  </si>
  <si>
    <t>2001909549612</t>
  </si>
  <si>
    <t>832</t>
  </si>
  <si>
    <t>СЕСТРЫ (2015, США, КОМЕДИЯ) В СБОРЕ</t>
  </si>
  <si>
    <t>2001909536773</t>
  </si>
  <si>
    <t>833</t>
  </si>
  <si>
    <t>СЕТЬ (РОССИЯ, ПРИКЛЮЧЕНИЯ, ТРИЛЛЕР) В СБОРЕ</t>
  </si>
  <si>
    <t>2001909546895</t>
  </si>
  <si>
    <t>834</t>
  </si>
  <si>
    <t>СИЛЬНАЯ (РОССИЯ, ДРАМА,2011, МЕРЗЛИКИН, МОРОЗ) В СБОРЕ</t>
  </si>
  <si>
    <t>2001909546970</t>
  </si>
  <si>
    <t>835</t>
  </si>
  <si>
    <t>Скажи ей: (2020, Россия) Настоящая Лицензия !!! В СБОРЕ</t>
  </si>
  <si>
    <t>2001909599532</t>
  </si>
  <si>
    <t>836</t>
  </si>
  <si>
    <t>СКИФ (ЛИЦ) В СБОРЕ</t>
  </si>
  <si>
    <t>Качество: Dvd
Страна: Россия, 2017
Жанр: драма, история, фэнтези, боевик, приключения
В ролях: Алексей Фаддеев, Виталий Кравченко, Александр Кузнецов, Александр Пацевич и др.
Описание: Действие фильма происходит во время смены цивилизаций. В Евразии начинается новая эра. Ушли в небытие гордые воины — скифы, их вымирающие потомки превратились в безжалостных наемных убийц, «волков Ареса». Ратнику Лютобору предстоит тяжелое испытание. Втянутый в междоусобные интриги он отправляется в опасный путь ради спасения семьи, а его проводником становится пленный скиф Куница. Они — враги и молятся разным богам, но вынуждены идти вместе. Через дикий степной мир к пристанищу последних скифов, где их ждет почти неминуемая смерть…</t>
  </si>
  <si>
    <t>2000999900778</t>
  </si>
  <si>
    <t>837</t>
  </si>
  <si>
    <t>СКОЛЬКО У ТЕБЯ ? (2011, США, МЕДОЛРАМА, КОМЕДИЯ, Анна Фэрис, Крис Эванс) В СБОРЕ</t>
  </si>
  <si>
    <t>Элли Дарлинг отправляется на поиски лучшего бывшего бойфренда в своей жизни, и это путешествие представляется ей абсолютно необходимым, после того, как она прочитала в журнале статью, предупреждающую о том, что люди, у которых в жизни было более 20 романов, упустили шанс найти свою настоящую любовь.
Элли – настоящая современная героиня. Она умная, привлекательная, забавная и романтичная – девушка, которая пытается понять, кто она на самом деле и с кем ей следует связать свою жизнь. Хотя к поиску бывшего лучшего кавалера ее подстегнула статья в журнале, это означает нечто более важное: у Элли наступил в жизни такой момент, когда она оказалась без мужа, без работы, и ее жизнь совсем не такая, о которой она мечтала. Она оказалась на перепутье, и это заставляет ее задуматься о том, что за последнее десятилетие она могла пропустить что-то, или кого-то, очень значимого в своей жизни.</t>
  </si>
  <si>
    <t>2001909536599</t>
  </si>
  <si>
    <t>838</t>
  </si>
  <si>
    <t>СКОРОСТЬ: АВТОБУС 657 ( США,2015, БОЕВИК) В СБОРЕ</t>
  </si>
  <si>
    <t>2001909555163</t>
  </si>
  <si>
    <t>839</t>
  </si>
  <si>
    <t>СЛОМЛЕННЫЕ (2012, ВЕЛИКОБРИТАНИЯ, ДРАМА, ТИМ РОТ ) В СБОРЕ</t>
  </si>
  <si>
    <t>Девчонке по кличке Сканк (Вонючка) 11 лет. У неё диабет. Она — классная. Только начались летние каникулы, и дни её полны лёгких надежд. Но противный дядька из дома напротив избивает Рика, доброго, но очень ранимого соседского паренька, поскольку его дочь обвиняет Рика в изнасиловании. Мир вокруг стремительно рушится, Сканк ищет утешения в тихой дружбе с Риком, но запутывается окончательно.</t>
  </si>
  <si>
    <t>2001909536667</t>
  </si>
  <si>
    <t>840</t>
  </si>
  <si>
    <t>СЛОН (США, 2003, РЕЖ. ГАС ВАН СЕНТ) (ЛИЦ) В СБОРЕ</t>
  </si>
  <si>
    <t>2001909559567</t>
  </si>
  <si>
    <t>841</t>
  </si>
  <si>
    <t>СЛУЧАЙНО БЕРЕМЕННА (2016, ФРАНЦИЯ,  КОМЕДИЯ) В СБОРЕ</t>
  </si>
  <si>
    <t>2001909536308</t>
  </si>
  <si>
    <t>842</t>
  </si>
  <si>
    <t>СМЕРТЕЛЬНАЯ ГОНКА 3 (США, 2012, БОЕВИК, ДЕНИ ТРЕХО) В СБОРЕ</t>
  </si>
  <si>
    <t>2001909554975</t>
  </si>
  <si>
    <t>843</t>
  </si>
  <si>
    <t>СМЕШАННЫЕ (2014, США, КОМЕДИЯ,СЭНДЛЕР) В СБОРЕ</t>
  </si>
  <si>
    <t>2001909536704</t>
  </si>
  <si>
    <t>844</t>
  </si>
  <si>
    <t>СНАЙПЕР. ОРУЖИЕ ВОЗМЕЗДИЕ (РОССИЯ, БОЕВИК) В СБОРЕ</t>
  </si>
  <si>
    <t>2001909546925</t>
  </si>
  <si>
    <t>845</t>
  </si>
  <si>
    <t>СНЕЖНАЯ КОРОЛЕВА: ЗАЗЕРКАЛЬЕ (ПОЧТИ ЛИЦ) В СБОРЕ</t>
  </si>
  <si>
    <t>Качество: Dvd
Страна: Россия, 2018
Жанр: мультфильм, приключения, комедия, семейный, фэнтези
Описание: Могущественный король Харальд чуть не потерял семью из-за Снежной Королевы. Он находит способ очистить мир от волшебства — все обладатели магических способностей отныне заточены в Зазеркалье. Остановить его и не дать сказке навсегда исчезнуть из нашего мира может только Герда. Ведь ее главная сила не в волшебстве, а вере в добро и дружбу. В новом приключении на помощь Герде придут тролли, пираты и даже сама Снежная Королева.</t>
  </si>
  <si>
    <t>2001909358108</t>
  </si>
  <si>
    <t>846</t>
  </si>
  <si>
    <t>СНОВА ТЫ (2010, США,КОМЕДИЯ,КРИСТЕН БЕЛЛ, СИГУРНИ УИВЕР) В СБОРЕ</t>
  </si>
  <si>
    <t>Успешная PR-менеджер Марни приезжает на свадьбу брата. Выясняется, что он собирается жениться на девушке, которая ужасно изводила Марни во время учебы в школе. Ситуация становится еще хуже, когда выясняется, что сногсшибательная тётя невесты была школьным кошмаром мамы Марни. Старые обиды снова оживают в уморительной комедии о том, к чему может привести встреча бывших одноклассниц.</t>
  </si>
  <si>
    <t>2001909536636</t>
  </si>
  <si>
    <t>847</t>
  </si>
  <si>
    <t>СНУПИ И МЕЛОЧЬ ПУЗАТАЯ В КИНО США 2015г.  (ЛИЦ)  В СБОРЕ</t>
  </si>
  <si>
    <t>2001909553305</t>
  </si>
  <si>
    <t>848</t>
  </si>
  <si>
    <t>Соблазн (2019, Франция, Бельгия, Sibyl) Перевод: Профессиональный многоголосый, Настоящая Лицензия !!! В СБОРЕ</t>
  </si>
  <si>
    <t>2001909467435</t>
  </si>
  <si>
    <t>849</t>
  </si>
  <si>
    <t>СОБЛАЗНИТЕЛЬ 1-2 (2010, ГЕРМАНИЯ, МЕЛОДРАМА, КОМЕДИЯ, ТИЛЬ ШВАЙГЕР) В СБОРЕ</t>
  </si>
  <si>
    <t>Писатель Генри страдает от неразделённой любви и творческого кризиса. Как снег на голову на него сваливается предложение о работе над сценарием киноленты, в которой примет участие его бывшая подруга Катарина, в которую он влюблён и поныне. Возникает надежда на второй шанс, но появление восьмилетней Магдалены всё меняет.</t>
  </si>
  <si>
    <t>2001909536643</t>
  </si>
  <si>
    <t>850</t>
  </si>
  <si>
    <t>СОБЫТИЕ ( РОССИЯ, ДРАМА, ПО МОТИВАМ НАБОКОВА ) В СБОРЕ</t>
  </si>
  <si>
    <t>2001909546840</t>
  </si>
  <si>
    <t>851</t>
  </si>
  <si>
    <t>СОДЕРЖАНКИ (ПОЛНАЯ ВЕРСИЯ, 8 СЕРИЙ) В СБОРЕ</t>
  </si>
  <si>
    <t>Качество: Dvd
Страна: Россия, 2019
Жанр: триллер, эротика
В ролях: Ольга Сутулова, Дарья Мороз, Мария Фомина, Софья Заика, Сергей Бурунов, Владимир Мишуков, Александр Кузнецов, Марина Зудина и др.
Описание: Настоящее время. Москва. Город больших денег и страстей, великолепных женщин и состоятельных мужчин, светских раутов и опасных интриг. Здесь красивые девушки мечтают попасть в мир гламура, струящихся шелков и драгоценностей, а главная светская сваха города ловко пристраивает их в надежные руки. Сюда приезжает молодая амбициозная художница из провинции. Она мечтает о новой, лучшей жизни, но загадочное и жестокое происшествие изменит всё.</t>
  </si>
  <si>
    <t>2001909372593</t>
  </si>
  <si>
    <t>852</t>
  </si>
  <si>
    <t>СОЛОВЕЙ РАЗБОЙНИК (РОССИЯ, КОМЕДИЯ, ИВАН ОХЛОБЫСТИН) В СБОРЕ</t>
  </si>
  <si>
    <t>2001909546987</t>
  </si>
  <si>
    <t>853</t>
  </si>
  <si>
    <t>СОМНАМБУЛА (РОССИЯ, ТРИЛЛЕР) В СБОРЕ</t>
  </si>
  <si>
    <t>2001909546871</t>
  </si>
  <si>
    <t>854</t>
  </si>
  <si>
    <t>СОЧУВСТВИЕ ГОСПОДИНУ МЕСТЬ (КОРЕЯ ЮЖНАЯ, 2002, РЕЖ. ПАК ЧХАН-УК) (ЛИЦ) В СБОРЕ</t>
  </si>
  <si>
    <t>2001909559529</t>
  </si>
  <si>
    <t>855</t>
  </si>
  <si>
    <t>СОЮЗНИКИ (ЛИЦ)В СБОРЕ</t>
  </si>
  <si>
    <t>1942 год. Во время опасной миссии в Северной Африке разведчик Макс встречает участницу сопротивления Марианну. Их чувствам суждено подвергнуться тысяче испытаний, главным из которых станет испытание правдой.В главных ролях:
Брэд Питт
Марион Котийяр
Лиззи Каплан</t>
  </si>
  <si>
    <t>2000999921780</t>
  </si>
  <si>
    <t>856</t>
  </si>
  <si>
    <t>СПАСАТЕЛИ МАЛИБУ. (США, 2017)  (ЛИЦ) В СБОРЕ</t>
  </si>
  <si>
    <t>2001909559291</t>
  </si>
  <si>
    <t>857</t>
  </si>
  <si>
    <t>СПАСТИ МИСТЕРА БЭНКСА (2013, США, ДРАМА ИСТОРИЯЭмма Томпсон, Том Хэнкс, Колин Фаррелл,Энни Роуз Бакли) В СБОРЕ</t>
  </si>
  <si>
    <t>История постановки классического художественного фильма Disney «Мэри Поппинс».
Когда Уолт Дисней пообещал своим дочерям снять фильм по их любимой книге, сказке Памелы Трэверс «Мэри Поппинс», он даже не подозревал, что на исполнение этого обещания ему понадобится более двадцати лет. В попытке получить права на экранизацию книги, Уолт столкнулся со своенравной и несговорчивой британской писательницей, которая ни в коем случае не хотела, чтобы ее любимая героиня была «испорчена» голливудским подходом к созданию фильмов. Лишь в начале шестидесятых она согласилась лично приехать в Лос-Анджелес и начать переговоры об экранизации.
На протяжении двух недель в 1961 году, пока длились переговоры с Памелой Трэверс, Уолт Дисней перепробовал все уловки. Он презентовал идеи и эскизы к фильму, пытался впечатлить писательницу великолепной музыкой, написанной талантливыми композиторами, братьями Шерман, и даже устраивал экскурсии в Диснейленд - однако Трэверс не шла ни на какие уговоры, и знаменитый кинематографист чуть было не отказался от своего замысла.</t>
  </si>
  <si>
    <t>2001909536612</t>
  </si>
  <si>
    <t>858</t>
  </si>
  <si>
    <t>Спасти панду (2020, Южная Корея, Miseuteo Ju: sarajin VIP) dvd-ицензия В СБОРЕ</t>
  </si>
  <si>
    <t>Актёры: Сон Мин Ли, Со Хён Ким (II), Со Вон Каль, Чжон Нам Пэ, Ха Гюн Син, Ин На Ю. Описание: На 25-летие дипломатических отношений Китай присылает в Южную Корею панду Минмин. Сотрудник спецслужб Чу, который не особо любит животных, но рассчитывает на повышение, вызывается охранять панду. Сразу после прибытия в зоопарк Минмин похищают неизвестные, а сам мужчина неудачно ударяется головой — теперь он может понимать, чего хотят от него животные. Особого уровня взаимопонимания ему придётся достичь со служебной овчаркой Али, которая запомнила злоумышленников и не только поможет найти важного зверя, но и станет агенту Чу настоящим другом.</t>
  </si>
  <si>
    <t>2001909533741</t>
  </si>
  <si>
    <t>859</t>
  </si>
  <si>
    <t>СРОЧНО ВЫЙДУ ЗАМУЖ (2015, РОССИЯ, КОМЕДИЯ, ЮЛИЯ КОВАЛЬЧУК, АЛЕКСЕЙ ЧУМАКОВ) В СБОРЕ</t>
  </si>
  <si>
    <t>2001909538951</t>
  </si>
  <si>
    <t>860</t>
  </si>
  <si>
    <t>СТАРТАП ( РОССИЯ, ДРАМА, БИОГРАФИЯ) В СБОРЕ</t>
  </si>
  <si>
    <t>2001909538579</t>
  </si>
  <si>
    <t>861</t>
  </si>
  <si>
    <t>СТАРЫЙ НОВЫЙ ГОД (2011,США, МЕЛОДРАМА) В СБОРЕ</t>
  </si>
  <si>
    <t>Герои фильма — жители города, который никогда не спит. Нью-Йорк накануне Нового года переплетет жизни нескольких героев: умирающего в больнице пожилого человека, секретарши, решившей осуществить данные себе обещания, продюсера знаменитого новогоднего шоу на Таймс Сквер, человека, который вообще ненавидит этот праздник.Холли Берри
Джессика Бил
Джон Бон Джови
Эбигейл Бреслин
Лудакрис
Роберт Де Ниро
Джош Дюамель
Зак Эфрон
Гектор Элизондо
Кэтрин Хайгл</t>
  </si>
  <si>
    <t>2001909536629</t>
  </si>
  <si>
    <t>862</t>
  </si>
  <si>
    <t>СТАРЫЙ НОВЫЙ ДОМ (РОССИЯ, КОМЕДИЯ, МЕРЗЛИКИН) В СБОРЕ</t>
  </si>
  <si>
    <t>2001909546918</t>
  </si>
  <si>
    <t>863</t>
  </si>
  <si>
    <t>Сторож (2019, Россия) Настоящая Лицензия !!! В СБОРЕ</t>
  </si>
  <si>
    <t>2001909464465</t>
  </si>
  <si>
    <t>864</t>
  </si>
  <si>
    <t>СТРАСТИ ДОН ЖУАНА (2013, США, КОМЕЛДИЯ, МЕЛОДРАМА,ДЖУЛИАНН МУР, СКАРЛЕТТ ЙОХАНССОН) В СБОРЕ</t>
  </si>
  <si>
    <t>2001909536674</t>
  </si>
  <si>
    <t>865</t>
  </si>
  <si>
    <t>СТРАХ И НЕНАВИСТЬ В ЛАС- ВЕГАСЕ (1998, США, КОМЕДИЯ,ДЖОННИ ДЕПП, БЕНИСИО ДЕЛЬ ТОРО) В СБОРЕ</t>
  </si>
  <si>
    <t>Два приятеля едут в Лас-Вегас. Спортивный обозреватель Рауль Дьюк едет, чтобы осветить знаменитую «Минт 400». Его спутника зовут Доктор Гонзо, и он адвокат. Обзор «Минт 400» из-за непогоды и отсутствия интереса у рецензента оборачивается полным провалом, и Дьюк и Гонзо отправляются в казино.</t>
  </si>
  <si>
    <t>2001909536650</t>
  </si>
  <si>
    <t>866</t>
  </si>
  <si>
    <t>Стрельцов (2020, Россия) Настоящая Лицензия !!! В СБОРЕ</t>
  </si>
  <si>
    <t>2001909542446</t>
  </si>
  <si>
    <t>867</t>
  </si>
  <si>
    <t>СТРИПТИЗ (1996, США, ТРИЛЛЕР , КРИМИНАЛ,ДЕМИ МУР) В СБОРЕ</t>
  </si>
  <si>
    <t>2001909536698</t>
  </si>
  <si>
    <t>868</t>
  </si>
  <si>
    <t>Стриптизёрши (2019, США, Hustlers) dvd-лицензия В СБОРЕ</t>
  </si>
  <si>
    <t>2001909464472</t>
  </si>
  <si>
    <t>869</t>
  </si>
  <si>
    <t>СТРИПТИЗЁРШИ (НАСТОЯЩАЯ ЛИЦЕНЗИЯ) В СБОРЕ</t>
  </si>
  <si>
    <t>Качество: Dvd 
Страна: Сша, 2019
Жанр: комедия, криминал, драма
В ролях: Констанс Ву, Дженнифер Лопес, Джулия Стайлз, Кеке Палмер, Лили Рейнхарт, Карди Би, Лиззо, Мерседес Рул, Мадлен Брюэр, Метте Таули, Трейс Лисетт, Ашер, Вэй Чинг Хо, Эмма Батис, Ванесса Аспильяга, Биг Джей Оакерсон, Фрэнк Уэйли, Девин Рэтрей, Стивен Бойер, Пол А Нилсен, Майк Келлер, Джон Глейсер и др.
О фильме: Они - яркие, сексуальные и очень амбициозные. Они - танцовщицы элитного стриптиз-клуба, клиенты которого - известные финансисты с Уолл-Стрит. Но когда банковский кризис в одночасье превращает накопления девушек в пыль, подруги по несчастью жаждут отомстить. Они разрабатывают дерзкий план как вернуть потерянные деньги, чтобы снова вести роскошную гламурную жизнь, и отплатить биржевым гениям, оставив их без гроша.</t>
  </si>
  <si>
    <t>2001909462577</t>
  </si>
  <si>
    <t>870</t>
  </si>
  <si>
    <t>СУВЕНИРЫ ИЗ МОСКВЫ (ФИНЛЯНДИЯ,2016, ТРИЛЛЕР, КРИМИНАЛ) В СБОРЕ</t>
  </si>
  <si>
    <t>2001909539934</t>
  </si>
  <si>
    <t>871</t>
  </si>
  <si>
    <t>Суд над чикагской семёркой (2020, США, Великобритания, The Trial of the Chicago 7) Настоящая Лицензия !!! В СБОРЕ</t>
  </si>
  <si>
    <t>Актёры: Эдди Редмэйн, Алекс Шарп, Саша Барон Коэн, Джереми Стронг, Джон Кэрролл Линч. Описание: Чикаго, 1968 год. Демонстрация против войны во Вьетнаме вылилась в стычки с полицией. Семь участников беспорядков предстают пред судом по обвинениям в заговоре против американского правительства.</t>
  </si>
  <si>
    <t>2001909549452</t>
  </si>
  <si>
    <t>872</t>
  </si>
  <si>
    <t>СУМАСШЕДШАЯ ЕЗДА (США, БОЕВИК) В СБОРЕ</t>
  </si>
  <si>
    <t>2001909555118</t>
  </si>
  <si>
    <t>873</t>
  </si>
  <si>
    <t>СУПЕР МАЙК 1/2 (2015, США, ДРАМА, КОМЕДИЯ, ЧЕННИНГ ТАТУМ) В СБОРЕ</t>
  </si>
  <si>
    <t>Это фильм о настоящей мужской дружбе в мире стриптизеров. Главный герой – танцор, который обучает молодого парня, как необходимо вести себя на сцене.</t>
  </si>
  <si>
    <t>2001909536551</t>
  </si>
  <si>
    <t>874</t>
  </si>
  <si>
    <t>СУПЕР ЧЕМПИОН (США, БОЕВИК,2012,) В СБОРЕ</t>
  </si>
  <si>
    <t>2001909555088</t>
  </si>
  <si>
    <t>875</t>
  </si>
  <si>
    <t>СУПЕРЖЕНЩИНЫ (2016, США. КОМЕДИЯ) В СБОРЕ</t>
  </si>
  <si>
    <t>Две подруги-неудачницы Лори и Джуди настолько без ума от комиксов и супергероев, что придумали собственные супергеройские костюмы и имена - Электра и Динамо. Однажды, отправившись в местный супермаркет на электромобиле, представляющем собой обычную развалюху с нарисованными по бокам молниями, подружки весьма эффектно спасают несчастного хозяина магазина от двух грабителей-недоумков. При этом девушки снимают свой подвиг на телефон одного из парней, после чего сдают их приехавшей на вызов полиции. Этим же вечером Лори звонят из Голливуда и, сказав, что ролик с Youtube о героическом подвиге Электры и Динамо набрал за вечер миллион просмотров и очень понравился их ведущему агенту, приглашают девушек на работу в крупной кинокомпании, занимающуюся раскруткой супергероев, одним из которых является их любимчик – майор Пафос.</t>
  </si>
  <si>
    <t>2001909537534</t>
  </si>
  <si>
    <t>876</t>
  </si>
  <si>
    <t>Супернова: (2020, Великобритания, Supernova) Настоящая Лицензия !!! В СБОРЕ</t>
  </si>
  <si>
    <t>2001909598658</t>
  </si>
  <si>
    <t>877</t>
  </si>
  <si>
    <t>СФЕРА (ЛИЦ) В СБОРЕ</t>
  </si>
  <si>
    <t>2017
страна	
ОАЭ, США
Недалёкое будущее. Мэй устраивается на работу в глобальную интернет-компанию «Сфера», которую возглавляет гуру социальных медиа Эймон Бэйли. Основатель «Сферы» замечает талантливую сотрудницу и приглашает её принять участие в прорывном эксперименте, который призван перевернуть представления миллиардов людей о возможностях индивида и границах личной свободы. Вскоре Мэй предстоит узнать о компании-гиганте Кремниевой долины пугающую правду. От поступков и смелости девушки будет зависеть судьба её друзей, близких и всего человечества.В главных ролях:
Эмма Уотсон
Эллар Колтрейн
Гленн Хедли</t>
  </si>
  <si>
    <t>2000999921865</t>
  </si>
  <si>
    <t>878</t>
  </si>
  <si>
    <t>Счастливое число 5 (2019, Италия, Бельгия, Франция, 5 è il numero perfett) Настоящая Лицензия !!! В СБОРЕ</t>
  </si>
  <si>
    <t>2001909470527</t>
  </si>
  <si>
    <t>879</t>
  </si>
  <si>
    <t>СЧАСТЛИВЧИК (2011, США, ДРАМА, ЗАК ЭФРОН) В СБОРЕ</t>
  </si>
  <si>
    <t>2001909536766</t>
  </si>
  <si>
    <t>880</t>
  </si>
  <si>
    <t>Счастье - это… часть 2 (2019, Россия) dvd-лицензия В СБОРЕ</t>
  </si>
  <si>
    <t>Одинары</t>
  </si>
  <si>
    <t>2001909479803</t>
  </si>
  <si>
    <t>881</t>
  </si>
  <si>
    <t>СЫН ( РОССИЯ, 2014, ДРАМА) В СБОРЕ</t>
  </si>
  <si>
    <t>2001909555194</t>
  </si>
  <si>
    <t>882</t>
  </si>
  <si>
    <t>ТА ЕЩЕ ПАРОЧКА (ЛИЦ) В СБОРЕ</t>
  </si>
  <si>
    <t>Качество: Dvd
Страна: Сша, 2019
Жанр: мелодрама, комедия
В ролях: Шарлиз Терон, Сет Роген, Джун Рафаэль, О`Ши Джексон мл., Рави Патель, Боб Оденкёрк, Энди Серкис, Рэндолл Парк, Тристан Д. Лалла, Александр Скарсгард и др.
Описание: Шарлотта Филд - одна из самых влиятельных бизнесвумен планеты. Целеустремленная, умная, обворожительная, она хороша в любом деле, за которое берется. Фред Фларски - талантливый, но эксцентричный и склонный к саморазрушению журналист. У них нет ничего общего кроме того, что она - его первая любовь. И вот спустя годы они случайно встречаются вновь. Фред очаровывает Шарлотту, и она неожиданно для всех (и для самой себя) нанимает его в качестве спичрайтера для своей предвыборной кампании... Их воссоединение запускает цепочку головокружительно нелепых и опасных событий мирового масштаба.</t>
  </si>
  <si>
    <t>2001909427965</t>
  </si>
  <si>
    <t>883</t>
  </si>
  <si>
    <t>Тайна Коко (dvd-лицензия) В СБОРЕ</t>
  </si>
  <si>
    <t>2000999906893</t>
  </si>
  <si>
    <t>884</t>
  </si>
  <si>
    <t>ТАКИЕ РАЗНЫЕ БЛИЗНЕЦЫ (2011, США, КОМЕДИЯ,АДАМ СЭНДЛЕР) В СБОРЕ</t>
  </si>
  <si>
    <t>2001909536827</t>
  </si>
  <si>
    <t>885</t>
  </si>
  <si>
    <t>ТАКСА (2016, США, КОМЕДИЯ, ДЭННИ ДЕВИТО) В СБОРЕ</t>
  </si>
  <si>
    <t>Трогательная, вместе с тем наполненная сарказмом история путешествия таксы от хозяина к хозяину. Четыре человеческих судьбы связаны одним питомцем: собаке приходится быть послушной няней, психологом, а очередной хозяин вообще крадет таксу и пускается с ней в авантюру. В итоге, невинный пес становится свидетелем полного спектра человеческих переживаний. Удастся ли таксе выжить в этом круговороте событий?</t>
  </si>
  <si>
    <t>2001909536964</t>
  </si>
  <si>
    <t>886</t>
  </si>
  <si>
    <t>ТРИ ДНЯ НА ПОБЕГ (2010, США, ТРИЛЛЕР, РАССЕЛЛ КРОУ ) В СБОРЕ</t>
  </si>
  <si>
    <t>2001909538876</t>
  </si>
  <si>
    <t>887</t>
  </si>
  <si>
    <t>ТАРТЮФ (СССР, 1992) (ЛИЦ) В СБОРЕ</t>
  </si>
  <si>
    <t>ТАРТЮФ (СССР, 1992, в ролях: М.Боярский, Л.Удовиченко) (ЛИЦ) В СБОРЕ</t>
  </si>
  <si>
    <t>2001909557105</t>
  </si>
  <si>
    <t>888</t>
  </si>
  <si>
    <t>ТАЧКА №19 (США, БОЕВИК, ПОЛ УОКЕР) В СБОРЕ</t>
  </si>
  <si>
    <t>2001909554906</t>
  </si>
  <si>
    <t>889</t>
  </si>
  <si>
    <t>Творцы снов (2020, Дания, Drømmebyggerne) dvd-лицензия В СБОРЕ</t>
  </si>
  <si>
    <t>2001909560464</t>
  </si>
  <si>
    <t>890</t>
  </si>
  <si>
    <t>Те, кто желает мне смерти: (2021, Канада, США, Those Who Wish Me Dead) Настоящая Лицензия !!! В СБОРЕ</t>
  </si>
  <si>
    <t>2001909598702</t>
  </si>
  <si>
    <t>891</t>
  </si>
  <si>
    <t>Текст (2019, Россия) Настоящая Лицензия !!! В СБОРЕ</t>
  </si>
  <si>
    <t>Качество: Dvd 
Страна: Россия, 2019
Жанр: драма, триллер
В ролях: Александр Петров (II), Кристина Асмус, Иван Янковский, Софья Озерова, Максим Виноградов, Виталий Хаев, Дмитрий Глуховский, Кирилл Нагиев, Елена Финогеева и др.
О фильме: Главный герой — 27-летний Илья Горюнов, семь лет отсидевший в тюрьме по ложному обвинению в распространении наркотиков. Когда Илья выходит на свободу, он понимает, что прежняя жизнь, по которой он тосковал, разрушена, и вернуться к ней он больше не сможет. Хотя он не собирался мстить человеку, который отправил его в тюрьму, другого выхода теперь нет. Встретившись лицом к лицу со своим обидчиком, Илья совершает необдуманный поступок, после которого главный герой получает доступ к смартфону Петра, а с ним и к жизни молодого человека — его фотографиям и видео, перепискам с родителями и девушкой Ниной, к странным, полным недомолвок и угроз переговорам с коллегами. На время Илья становится для всех Петром — через текст на экране телефона.</t>
  </si>
  <si>
    <t>2001909462607</t>
  </si>
  <si>
    <t>892</t>
  </si>
  <si>
    <t>ТЕЛОХРАНИТЕЛЬ (2010, США, КРИМИНАЛЬНАЯ МЕЛОДРАМА) В СБОРЕ</t>
  </si>
  <si>
    <t>2001909536810</t>
  </si>
  <si>
    <t>893</t>
  </si>
  <si>
    <t>Темная башня  (dvd-лицензия)  В СБОРЕ</t>
  </si>
  <si>
    <t>2000999913068</t>
  </si>
  <si>
    <t>894</t>
  </si>
  <si>
    <t>ТЕМНАЯ ПРАВДА (КАНАДА, БОЕВИК, ТРИЛЛЕР, 2013, ФОРЕСТ УИТАКЕР) В СБОРЕ</t>
  </si>
  <si>
    <t>2001909554654</t>
  </si>
  <si>
    <t>895</t>
  </si>
  <si>
    <t>ТЕНЬ (ЛИЦ) В СБОРЕ</t>
  </si>
  <si>
    <t>Качество: Dvd 
Страна: Сша, 2017
Жанр: боевик, триллер
В ролях: Джонатан Риз Майерс, Майкл Бин, Кэм Жиганде, Бриттани Шоу, Марк МакКалло, Майкл Аарон Миллиган, Марк Эшворт, Шерри Икин, Энди Мэзени, Райан Хомчик и др.
О фильме: В своих навязчивых снах Габриел Ховарт преследует и мастерски убивает людей, а позднее обнаруживает, что его кошмары связаны с реальными политическими расправами. Он обращается за помощью к талантливому доктору Ризу, чтобы разоблачить и пресечь жестокий правительственный эксперимент и отвезти угрозу от своей жены.</t>
  </si>
  <si>
    <t>2001909369029</t>
  </si>
  <si>
    <t>896</t>
  </si>
  <si>
    <t>ТЕОРИЯ ВСЕГО (2014, ВЕЛИКОБРИТАНИЯ, ДРАМА, БИОГРАФИЯ,ЭДДИ РЕДМЭЙН) В СБОРЕ</t>
  </si>
  <si>
    <t>2001909536735</t>
  </si>
  <si>
    <t>897</t>
  </si>
  <si>
    <t>Тесла (2020, США, Tesla) Настоящая Лицензия !!! В СБОРЕ</t>
  </si>
  <si>
    <t>Актёры: Итэн Хоук, Кайл МакЛахлан, Ив Хьюсон, Джим Гэффиган, Эбон Мосс-Бакрак, Ханна Гросс. Описание:Каждый день мы пользуемся его творениями, но даже и не подозреваем, какие провидения лежат в их основе. Фильм рассказывает о жизни выдающегося изобретателя Николы Теслы, его соперничестве с Томасом Эдисоном, отношениях с Энн Морган и разработке современной системы электроснабжения переменным током. Именно он изобрёл ХХ век.</t>
  </si>
  <si>
    <t>2001909545430</t>
  </si>
  <si>
    <t>898</t>
  </si>
  <si>
    <t>ТЁТУШКИ РОЖДЕСТВЕНСКАЯ КОМЕДИЯ ( РОССИЯ, КОМЕДИЯ, ЕФРЕМОВ, ВАСИЛЬЕВА) В СБОРЕ</t>
  </si>
  <si>
    <t>2001909547069</t>
  </si>
  <si>
    <t>899</t>
  </si>
  <si>
    <t>ТОРМОЗ (США, БОЕВИК,2012, СТИВЕН ДОРФФ) В СБОРЕ</t>
  </si>
  <si>
    <t>2001909554920</t>
  </si>
  <si>
    <t>900</t>
  </si>
  <si>
    <t>ТРАМБО (2015, США, ДРАМА, БИОГРАФИЯ, ХЕЛЕН МИРРЕН) В СБОРЕ</t>
  </si>
  <si>
    <t>2001909536759</t>
  </si>
  <si>
    <t>901</t>
  </si>
  <si>
    <t>ТРАНС-ПЕКОС (США, 2015, ТРИЛЛЕР ) В СБОРЕ</t>
  </si>
  <si>
    <t>2001909550441</t>
  </si>
  <si>
    <t>902</t>
  </si>
  <si>
    <t>ТРАНСФОРМЕРЫ:ПОСЛЕДНИЙ РЫЦАРЬ (ЛИЦ)В СБОРЕ</t>
  </si>
  <si>
    <t>2017, США,В главных ролях:Марк Уолберг,Энтони Хопкинс
Джош Дюамель</t>
  </si>
  <si>
    <t>2000999921902</t>
  </si>
  <si>
    <t>903</t>
  </si>
  <si>
    <t>Трафик (2021, Канада, Бельгия, Crisis) Настоящая Лицензия !!! В СБОРЕ</t>
  </si>
  <si>
    <t>2001909563144</t>
  </si>
  <si>
    <t>904</t>
  </si>
  <si>
    <t>ТРЕЙСЕРЫ ( США,2015, БОЕВИК, ТЭЙЛОР ЛОТНЕР) В СБОРЕ</t>
  </si>
  <si>
    <t>2001909554692</t>
  </si>
  <si>
    <t>905</t>
  </si>
  <si>
    <t>ТРИ МУШКЕТЕРА, ВСЁ ЗА ЛЮБОВЬ ( РОССИЯ, БОЕВИК, КОМЕДИЯ) В СБОРЕ</t>
  </si>
  <si>
    <t>2001909546819</t>
  </si>
  <si>
    <t>906</t>
  </si>
  <si>
    <t>Тролль. История с хвостом: (2018, Норвегия, Канада, Troll: The Tale of a Tail) dvd-лицензия В СБОРЕ</t>
  </si>
  <si>
    <t>2001909473368</t>
  </si>
  <si>
    <t>907</t>
  </si>
  <si>
    <t>Турист (2021, Россия) Настоящая Лицензия !!! В СБОРЕ</t>
  </si>
  <si>
    <t>2001909564417</t>
  </si>
  <si>
    <t>908</t>
  </si>
  <si>
    <t>ТЭСС (ВЕЛИКОБРИТАНИЯ, ФРАНЦИЯ, 1979) В СБОРЕ</t>
  </si>
  <si>
    <t>2001909560334</t>
  </si>
  <si>
    <t>909</t>
  </si>
  <si>
    <t>УБИЙСТВО КЕННЕДИ (2013, США, ДРАМА, БИОГРАФИЯ) В СБОРЕ</t>
  </si>
  <si>
    <t>Рассказ об уникальных, но в то же время взаимосвязанных путях Ли Харви Освальда и Джона Ф. Кеннеди, двух мужчин, чьи жизни были наполнены смыслом и предназначением. Президентские победы Кеннеди и его промахи наряду с увлечением Освальда марксизмом и его последующим отказом от Америки завершится в Дили Плаза 22 ноября 1963 года. Там, где заканчивается путь Кеннеди, путь Освальда продолжается.</t>
  </si>
  <si>
    <t>2001909538289</t>
  </si>
  <si>
    <t>910</t>
  </si>
  <si>
    <t>УБИТЬ ПО РАСПИСАНИЮ ( США, БОЕВИК, ТРИЛЛЕР, КЬЮБА ГУДДИНГ) В СБОРЕ</t>
  </si>
  <si>
    <t>2001909554623</t>
  </si>
  <si>
    <t>911</t>
  </si>
  <si>
    <t>УЖИН С ПРИДУРКАМИ (2010, США, КОМЕДИЯ, Стив Карелл, Пол Радд, Зак Галифианакис) В СБОРЕ</t>
  </si>
  <si>
    <t>2001909536803</t>
  </si>
  <si>
    <t>912</t>
  </si>
  <si>
    <t>УЗНИК ( США, 2012, БОЕВИК, ТРИЛЛЕР, КЬЮБА ГУДИНГ, ДОЛЬФ ЛУНГРЕН) В СБОРЕ</t>
  </si>
  <si>
    <t>2001909554678</t>
  </si>
  <si>
    <t>913</t>
  </si>
  <si>
    <t>УЙТИ КРАСИВО (США, 2017, КОМЕДИЯ, КРИМИНАЛ) (ЛИЦ) В СБОРЕ</t>
  </si>
  <si>
    <t>2001909558706</t>
  </si>
  <si>
    <t>914</t>
  </si>
  <si>
    <t>УКРАДЕННАЯ ПРИНЦЕССА. РУСЛАН И ЛЮДМИЛА (ЛИЦ) В СБОРЕ</t>
  </si>
  <si>
    <t>Качество: Dvd
Страна: Россия, Украина, 2018
Жанр: мультфильм, фэнтези, комедия
В ролях: Надежда Дорофеева, Алексей Завгородний, Евгений Малуха, Сергей Притула, Юрий Горбунов, Олег Михайлюта, Николай Боклан, Маша Ефросинина, Егор Крутоголов, Евгений Гашенко и др.
О фильме: Эта удивительная история случилась в славном городе Киеве во времена отважных воинов, прекрасных принцесс и могущественных колдунов. Бродячий артист Руслан, мечтающий стать рыцарем, встретил прекрасную Милу и влюбился в неё, даже не подозревая, что девушка - дочь киевского князя. Но счастью влюбленных было не суждено продлиться вечно: злой колдун Черномор явился в магическом вихре и на глазах Руслана похитил возлюбленную, рассчитывая превратить силу её любви в собственное колдовское могущество. Не раздумывая, Руслан пустился в погоню за украденной принцессой, чтобы, преодолев все преграды и опасности на своем пути, доказать, что настоящая любовь - сильнее магии.</t>
  </si>
  <si>
    <t>2000999936814</t>
  </si>
  <si>
    <t>915</t>
  </si>
  <si>
    <t>УКРАДИ МОЮ ЖЕНУ (2014, США, КОМЕДИЯ, КРИМИНАЛ, ДЖЕННИФЕР ЭНИСТОН) В СБОРЕ</t>
  </si>
  <si>
    <t>2001909536797</t>
  </si>
  <si>
    <t>916</t>
  </si>
  <si>
    <t>УЛИЧНЫЕ ТАНЦЫ 2В1 (2012, ГЕРМАНИЯ, КОМЕДИЯ, МУЗЫКА ) В СБОРЕ</t>
  </si>
  <si>
    <t>2001909536865</t>
  </si>
  <si>
    <t>917</t>
  </si>
  <si>
    <t>УМБЕРТО Д. Италия, 1952, реж. Витторио Де Сика (ЛИЦ) В СБОРЕ</t>
  </si>
  <si>
    <t>2001909556580</t>
  </si>
  <si>
    <t>918</t>
  </si>
  <si>
    <t>УМИРАЮЩИЙ СВЕТ (США, ТРИЛЛЕР , ДРАМА, НИКОЛАС КЕЙДЖ) В СБОРЕ</t>
  </si>
  <si>
    <t>2001909554616</t>
  </si>
  <si>
    <t>919</t>
  </si>
  <si>
    <t>УПРАВЛЕНИЕ ГНЕВОМ (2003, США, КОМЕДИЯ,АДАМ СЭНДЛЕР, ДЖЕК НИКОЛСОН) В СБОРЕ</t>
  </si>
  <si>
    <t>2001909536872</t>
  </si>
  <si>
    <t>920</t>
  </si>
  <si>
    <t>УРОЖАЙ ДЬЯВОЛА (2017, КАНАДА, ДРАМА МЕЛОДРАМА, ВОЕННЫЙ )В СБОРЕ</t>
  </si>
  <si>
    <t>2001909536933</t>
  </si>
  <si>
    <t>921</t>
  </si>
  <si>
    <t>Уроки фарси: (2020, Россия, Германия, Беларусь) Настоящая Лицензия !!! В СБОРЕ</t>
  </si>
  <si>
    <t>2001909563502</t>
  </si>
  <si>
    <t>922</t>
  </si>
  <si>
    <t>УСКОЛЬЗАЮЩАЯ КРАСОТА (ИТАЛИЯ, ФРАНЦИЯ, ВЕЛИКОБРИТАНИЯ, 1996) (ЛИЦ) В СБОРЕ</t>
  </si>
  <si>
    <t>2001909561003</t>
  </si>
  <si>
    <t>923</t>
  </si>
  <si>
    <t>УТЕШЕНИЕ (США, 2015, ТРИЛЛЕР, ДЕТЕКТИВ, ЭНТОНИ ХОПКИНС, КОЛИН ФАРРЕЛЛ) В СБОРЕ</t>
  </si>
  <si>
    <t>2001909554661</t>
  </si>
  <si>
    <t>924</t>
  </si>
  <si>
    <t>Ученик экзорциста (2021, США, The Seventh Day) Настоящая Лицензия !!! В СБОРЕ</t>
  </si>
  <si>
    <t>2001909563519</t>
  </si>
  <si>
    <t>925</t>
  </si>
  <si>
    <t>УЧИТЕЛЬ АНГЛИЙСКОГО (2013, США, ДРАМА, КОСМЕДИЯ, ДЖУЛИАННА МУР) В СБОРЕ</t>
  </si>
  <si>
    <t>2001909536780</t>
  </si>
  <si>
    <t>926</t>
  </si>
  <si>
    <t>ФАНТАСТИЧЕСКИЕ ТВАРИ: ПРЕСТУПЛЕНИЯ ГРИН-ДЕ-ВАЛЬДА (ЛИЦ) В СБОРЕ</t>
  </si>
  <si>
    <t>Качество: Dvd
Страна: Великобритания, Сша, 2018
Жанр: фэнтези, приключения, семейный
В ролях: Эдди Редмэйн, Джонни Депп, Кэтрин Уотерстон, Элисон Судол и др.
Описание: Могущественный тёмный волшебник Геллерт Грин-де-Вальд пойман в Штатах, но не собирается молча сидеть в темнице и устраивает грандиозный побег. Теперь ничто не помешает ему добиться своей цели — установить превосходство волшебников над всеми немагическими существами на планете. Чтобы сорвать планы Грин-де-Вальда, Альбус Дамблдор обращается к своему бывшему студенту Ньюту Саламандеру, который соглашается помочь, не подозревая, какая опасность ему грозит. В раскалывающемся на части волшебном мире любовь и верность проверяются на прочность, а конфликт разделяет даже настоящих друзей и членов семей.</t>
  </si>
  <si>
    <t>2001909354834</t>
  </si>
  <si>
    <t>927</t>
  </si>
  <si>
    <t>ФЕВРАЛЬ (2016, США, УЖАСЫ, ТРИЛЛЕР, ЭММА РОБЕРТС) В СБОРЕ</t>
  </si>
  <si>
    <t>2001909536858</t>
  </si>
  <si>
    <t>928</t>
  </si>
  <si>
    <t>ФЕНОМЕН (США. 1996, ДЖОН ТРАВОЛТА) (ЛИЦ) В СБОРЕ</t>
  </si>
  <si>
    <t>2001909559826</t>
  </si>
  <si>
    <t>929</t>
  </si>
  <si>
    <t>ФИЛ СПЕКТОР (2012, США, ДРАМА, ИСТОРИЯ, ХЕЛЕНМИРРЕН) В СБОРЕ</t>
  </si>
  <si>
    <t>История отношений Фила Спектора и адвоката Линды Кенни Баден в тот период, когда он - легенда музыкального бизнеса - был под следствием по делу об убийстве Ланы Кларксон.</t>
  </si>
  <si>
    <t>2001909538302</t>
  </si>
  <si>
    <t>930</t>
  </si>
  <si>
    <t>ФИНАНСОВЫЙ МОНСТР (2016, США, ТРИЛЛЕР, КРИМИНАЛ, ДЖОРДЖ КЛУНИ, ДЖУЛИЯ РОБЕРТС) В СБОРЕ</t>
  </si>
  <si>
    <t>2001909538814</t>
  </si>
  <si>
    <t>931</t>
  </si>
  <si>
    <t>ФИРМА (США, 1993, ТОМ КРУЗ) ЛИЦ В СБОРЕ</t>
  </si>
  <si>
    <t>2001909561768</t>
  </si>
  <si>
    <t>932</t>
  </si>
  <si>
    <t>Форпост (2020, США, Болгария, The Outpost) Настоящая Лицензия !!! В СБОРЕ</t>
  </si>
  <si>
    <t>Актёры: Орландо Блум, Скотт Иствуд, Калеб Лэндри Джонс, Майло Гибсон, Бобби Локвуд. Описание: В 2006 году в северном Афганистане армия США установила несколько блокпостов, чтобы препятствовать контрабанде оружия и перемещению боевиков движения Талибан из Пакистана. Форпост Китинг располагался в горах Гиндукуш - военная база со всех сторон была окружена горами и находилась в невыгодной позиции. 3 октября 2009 года американским военным пришлось вступить в неравный бой с превосходящими силами талибов.</t>
  </si>
  <si>
    <t>2001909539552</t>
  </si>
  <si>
    <t>933</t>
  </si>
  <si>
    <t>ФОРСАЖ: ХОББС И ШОУ (НАСТОЯЩАЯ ЛИЦЕНЗИЯ) В СБОРЕ</t>
  </si>
  <si>
    <t>Качество: Dvd 
Страна: Сша, Великобритания, 2019
Жанр: боевик, приключения
В ролях: Дуэйн Джонсон, Джейсон Стэйтем, Идрис Эльба, Ванесса Кирби, Хелен Миррен, Эйса Гонсалес, Эдди Марсан, Элиана Суа, Клифф Кёртис, Лори Пеленис Туисано и др.
О фильме: Люк Хоббс - американский элитный спецагент, он любит удобную спортивную одежду, большие пикапы и здоровое питание. Декард Шоу - британский пижон, бывший сотрудник разведки, предпочитает дорогие костюмы, спортивные авто и длинноногих красоток. Эти двое ненавидят друг друга. Но если кто-то угрожает их семьям, они готовы пойти на все. Даже на работу в команде.</t>
  </si>
  <si>
    <t>2001909435052</t>
  </si>
  <si>
    <t>934</t>
  </si>
  <si>
    <t>ФОРТ РОСС: В ПОИСКАХ ПРИКЛЮЧЕНИЙ (РОССИЯ, ПРИКЛЮЧЕНИЯ) В СБОРЕ</t>
  </si>
  <si>
    <t>2001909550540</t>
  </si>
  <si>
    <t>935</t>
  </si>
  <si>
    <t>ФОРТУНА ВЕГАСА (2013, США, КОМЕДИЯ, ВЕЛИКОБРИТАНИЯ, БРЮС УИЛЛИС) В СБОРЕ</t>
  </si>
  <si>
    <t>2001909536841</t>
  </si>
  <si>
    <t>936</t>
  </si>
  <si>
    <t>ФРАНЦУЗСКИЙ ШПИОН (РОССИЯ,2014, ДЕТЕКТИВ, БОЕВИК) В СБОРЕ</t>
  </si>
  <si>
    <t>2001909550526</t>
  </si>
  <si>
    <t>937</t>
  </si>
  <si>
    <t>ХАЙТАРМА ( УКРАИНА, 2013, ДРАМА, ВОЕННЫЙ) В СБОРЕ</t>
  </si>
  <si>
    <t>2001909547083</t>
  </si>
  <si>
    <t>938</t>
  </si>
  <si>
    <t>ХАН СОЛО: ЗВЁЗДНЫЕ ВОЙНЫ. ИСТОРИИ (ЛИЦ) В СБОРЕ</t>
  </si>
  <si>
    <t>Качество: Dvd
Страна: Сша, 2018
Жанр: боевик, фантастика, фэнтези, приключения
В ролях: Олден Эренрайк, Йонас Суотамо, Вуди Харрельсон, Эмилия Кларк, Дональд Гловер и др.
Описание: Фильм расскажет о похождениях юного космического сорвиголовы Хана Соло и его верного напарника Чубакки и о том, как они стали самыми быстрыми пилотами и самыми хитрыми контрабандистами далёкой Галактики.</t>
  </si>
  <si>
    <t>2000999959035</t>
  </si>
  <si>
    <t>939</t>
  </si>
  <si>
    <t>ХАРВИ МИЛК (США, 2008, РЕЖ. ГАС ВАН СЕНТ) (ЛИЦ) В СБОРЕ</t>
  </si>
  <si>
    <t>2001909559956</t>
  </si>
  <si>
    <t>940</t>
  </si>
  <si>
    <t>ХЕЛЛБОЙ (НАСТОЯЩАЯ ЛИЦЕНЗИЯ, 2019Г) В СБОРЕ</t>
  </si>
  <si>
    <t>Качество: Dvd
Страна: Сша, 2019
Жанр: фэнтези, боевик, приключения
В ролях: Дэвид Харбор, Иэн МакШейн, Милла Йовович, Саша Лэйн, Дэниэл Дэ Ким, Алистэр Петри, Софи Оконедо, Томас Хейден Чёрч, Марк Стэнли, Брин Глисон, Надя Керанова, Мария Тепавичарова, Ана Тобакова, Пенелопа Митчелл, Терри Рендал, Стивен Грэм, Марио де ла Роса, Ванесса Эйчхольц и др.
Описание: Хеллбой – дьявольское создание по определенным причинам, ставшее своеобразным супергероем, спасающим человечество от могущественных злодеев, которым не способны противостоять простые смертные. Недавно он спас красавицу Элис Монаган из заточения, когда ее захватили феи. После этого девушка стала обладать мистическими способностями, позволяющими видеть сказочных существ, которые недосягаемы для наблюдения окружающими. Красотка стала возлюбленной своего спасителя и больше нападкам не подвергалась со стороны своих обидчиков. Недавно начала проявлять активность древняя ведьма Нимуэ, огромными обладающая магическими силами. Она еще во времена жила правления легендарного короля Артура, действующего с поддержкой знаменитого Мерлина. Тогда именитая ведьма целенаправленно совершенствовала свое колдовское мастерство.</t>
  </si>
  <si>
    <t>2001909427972</t>
  </si>
  <si>
    <t>941</t>
  </si>
  <si>
    <t>ХИМЕРА (ЛИЦ) В СБОРЕ</t>
  </si>
  <si>
    <t>Качество: Dvd
Страна: Сша, 2018
Жанр: ужасы, триллер, детектив
В ролях: Мадлен Брюэр, Сара Хэй, Скотт Коэн, Имоджен Уотерхаус, Мэри Лурман, Дхони Миддлтон, Джилл Далтон, Таи Лин Сандху, Маурицио Овейлл, Брэд Калькатерра и др.
Описание: Чтобы провернуть ограбление, художницы-авантюристки Петула и Тильда затевают игру в «дочки-матери» с безумной хозяйкой таинственного особняка. Но скоро преступницы оказываются в зловещем лабиринте кошмаров, извращений и галлюцинаций, полном болезненных фантазий и садистских пыток. Кто выйдет живым из этого смертельного квеста?</t>
  </si>
  <si>
    <t>2001909360125</t>
  </si>
  <si>
    <t>942</t>
  </si>
  <si>
    <t>ХИМИК (2011, РОССИЯ, ДЕТЕКТИВ, ЕГОР БЕРОЕВ) В СБОРЕ</t>
  </si>
  <si>
    <t>Сериал основан на реальных событиях, которые произошли несколько лет назад, и посвящен юбилею ФСБ. Эффектно закручен сюжет о гениальном пареньке по прозвищу Химик, который изобрел яд - оружие массового поражения.</t>
  </si>
  <si>
    <t>2001909539422</t>
  </si>
  <si>
    <t>943</t>
  </si>
  <si>
    <t>Хищные птицы. Потрясающая история Харли Квинн: (2020, США, Birds of Prey: And the Fantabulous Emancipation of One Harley Quinn) dvd-лицензия. Примечание: Перевод: Профессиональный многоголосый В СБОРЕ</t>
  </si>
  <si>
    <t>2001909473047</t>
  </si>
  <si>
    <t>944</t>
  </si>
  <si>
    <t>ХОД КОНЕМ (АРМЕНИЯ, КОМЕДИЯ) В СБОРЕ</t>
  </si>
  <si>
    <t>2001909547076</t>
  </si>
  <si>
    <t>945</t>
  </si>
  <si>
    <t>ХОЗЯИН МОРЕЙ. НА КРАЮ ЗЕМЛИ (США. 2003) (ЛИЦ) В СБОРЕ</t>
  </si>
  <si>
    <t>2001909557327</t>
  </si>
  <si>
    <t>946</t>
  </si>
  <si>
    <t>ХОЛОСТЯЧКИ В ВЕГАСЕ (2013, США, КОМЕДИЯ) В СБОРЕ</t>
  </si>
  <si>
    <t>Перед тем как выйти замуж, молодая красотка отправляется с тремя лучшими подружками на свою последнюю холостяцкую вечеринку в Лас-Вегас. Все, что ни случается, к лучшему - гласит народная мудрость. Неужели это так, даже если все сумасшествие, происходящее в Лас-Вегасе, будет записано на видео?..</t>
  </si>
  <si>
    <t>2001909537497</t>
  </si>
  <si>
    <t>947</t>
  </si>
  <si>
    <t>ХОРОШЕЕ ВРЕМЯ (ЛИЦ)В СБОРЕ</t>
  </si>
  <si>
    <t>2017,страна США,В главных ролях:
Роберт Паттинсон
Бен СэфдиОтчаявшись найти работу и достать деньги на оплату счетов, Конни планирует ограбление банка. На налет он берёт своего родного брата Ника, страдающего умственными отклонениями. Ограбление проходит успешно, но у братьев в руках взрывается пакет с краской, и Ник попадает в руки полиции. Чувствуя вину за брата, а также понимая, как тяжело Ник будет переносить каждый день без помощи близкого человека, Конни решает, во что бы то ни стало, вытащить брата из рук полиции. В течение одной ночи, полной адреналина, Конни предпринимает отчаянные попытки пробраться к Нику и освободить его.</t>
  </si>
  <si>
    <t>2000999921841</t>
  </si>
  <si>
    <t>948</t>
  </si>
  <si>
    <t>ХОТЕЛ БЫ Я БЫТЬ ЗДЕСЬ (2014, США, ДРАМА, КОМЕДИЯ) В СБОРЕ</t>
  </si>
  <si>
    <t>История Айдана Блума – актера, отца и мужа, который в свои 35 лет все еще пытается найти себя, цель своей жизни. Уча жизни двух своих детей, Айдан постепенно обнаруживает некоторые части себя, которые он не мог найти раньше…</t>
  </si>
  <si>
    <t>2001909537503</t>
  </si>
  <si>
    <t>949</t>
  </si>
  <si>
    <t>Хребет дьявола: (2021, США, Shookum Hills) Настоящая Лицензия !!! В СБОРЕ</t>
  </si>
  <si>
    <t>2001909561966</t>
  </si>
  <si>
    <t>950</t>
  </si>
  <si>
    <t>ХУЖЕ ЧЕМ ЛОЖЬ (2016, США, ТРИЛЛЕР ДРАМА, АЛЬ ПАЧИНО, ЭНТОНИ ХОПКИНС) В СБОРЕ</t>
  </si>
  <si>
    <t>2001909538715</t>
  </si>
  <si>
    <t>951</t>
  </si>
  <si>
    <t>Хэллоуин Хьюби (2020, США, Hubie Halloween) Настоящая Лицензия !!! В СБОРЕ</t>
  </si>
  <si>
    <t>Актёры: Адам Сэндлер, Кевин Джеймс, Джули Боуэн, Майя Рудольф, Рэй Лиотта, Ноа Шнапп. Описание: Житель городка Салем Хьюби Дюбуа - добродушный парень и большой фанат Хэллоуина, а так же объект насмешек для взрослых и детей. Но когда на город обрушивается неизвестная угроза, которая может положить конец Дню всех святых, Хьюби становится единственным, кто может всех спасти.</t>
  </si>
  <si>
    <t>2001909535264</t>
  </si>
  <si>
    <t>952</t>
  </si>
  <si>
    <t>Хэппи-энд (2020, Россия, Тайланд) Настоящая Лицензия !!! В СБОРЕ</t>
  </si>
  <si>
    <t>Актёры: Михаил Гомиашвили, Евгения Дмитриева, Владимир Мишуков, Чарай Муэнпрайун. Описание: Загадочный мужчина приходит в себя на пляже в Таиланде. Он не помнит ни своего имени, ни причины, по которой оказался так далеко от дома. Говорит он только по-русски и отличается крайне скверным характером, однако быстро осваивается на новом месте, налаживает связи и даже организует авантюрный бизнес. И вроде все в его жизни снова благополучно, но один вопрос остается неотвеченным: для чего же он все-таки прилетел на другой конец света?</t>
  </si>
  <si>
    <t>2001909481776</t>
  </si>
  <si>
    <t>953</t>
  </si>
  <si>
    <t>ЦАРЬ СКОРПИОНОВ (2002, США, БОЕВИК,ДУЭН СКАЛА ДЖОНСОН) В СБОРЕ</t>
  </si>
  <si>
    <t>2001909538623</t>
  </si>
  <si>
    <t>954</t>
  </si>
  <si>
    <t>ЦВЕТОК КАКТУСА (США, 1969, РЕЖ. ДЖИН СЭКС) (ЛИЦ) В СБОРЕ</t>
  </si>
  <si>
    <t>2001909559550</t>
  </si>
  <si>
    <t>955</t>
  </si>
  <si>
    <t>Цой (2020, Россия) Настоящая Лицензия !!! В СБОРЕ</t>
  </si>
  <si>
    <t>Актёры: Евгений Цыганов, Марьяна Спивак, Паулина Андреева, Илья Дель, Игорь Верник. Описание: Павел Шелест был правильный мужик. Не любил крутых поворотов, всегда старался поступать как положено. Но ему не повезло. 15 августа 1990 года на раскаленной трассе Слока-Талси в его автобус врезался «Москвич» Виктора Цоя. Кумир миллионов погиб на месте. Павел ничего не знал о Цое, не слушал его песен. Не знал он и того, что после этого рокового столкновения его жизнь больше никогда не будет прежней.</t>
  </si>
  <si>
    <t>2001909548608</t>
  </si>
  <si>
    <t>956</t>
  </si>
  <si>
    <t>ЧАСТОТЫ (2014, ВЕЛИКОБРИТАНИЯ, ФАНТАСТИКА, ДРАМА) В СБОРЕ</t>
  </si>
  <si>
    <t>2001909536919</t>
  </si>
  <si>
    <t>957</t>
  </si>
  <si>
    <t>ЧЕГО ХОТЯТЖЕНЩИНЫ (США. 2009, КОМЕДИЯ) В СБОРЕ</t>
  </si>
  <si>
    <t>2001909559574</t>
  </si>
  <si>
    <t>958</t>
  </si>
  <si>
    <t>ЧЕЛОВЕК - ШВЕЙЦАРСКИЙ НОЖ (США, 2006) (ЛИЦ) В СБОРЕ</t>
  </si>
  <si>
    <t>2001909561140</t>
  </si>
  <si>
    <t>959</t>
  </si>
  <si>
    <t>ЧЕЛОВЕК НА ЛУНЕ (ЛИЦ) В СБОРЕ</t>
  </si>
  <si>
    <t>Качество: Dvd
Страна: Сша, 2018
Жанр: биография, история, драма
В ролях: Райан Гослинг, Клер Фой, Джейсон Кларк, Кайл Чандлер и др.
Описание: Судьба любит смельчаков, а Нил Армстронг однозначно принадлежит к их числу. Весь мир знает его имя, но мало кому известно, какой ценой астронавту дался маленький шаг, ставший огромным скачком для всего человечества.</t>
  </si>
  <si>
    <t>2001909350850</t>
  </si>
  <si>
    <t>960</t>
  </si>
  <si>
    <t>ЧЕЛОВЕК С ЖЕЛЕЗНЫМИ КУЛАКАМИ (2012, США, БОЕВИК, РАССЕЛ КРОУ, ЛЮСИ ЛЬЮ) В СБОРЕ</t>
  </si>
  <si>
    <t>События развернутся в древнем феодальном Китае. Фильм расскажет историю чернокожего кузнеца, который умеет делать оружие и с легкой руки снабжает им всех, у кого есть чем заплатить. Китай того времени – жестокое место, поэтому оружие и знание навыков кунг-фу помогут жителям близлежащей деревни защитить свои дома и семьи от других кланов...</t>
  </si>
  <si>
    <t>2001909538333</t>
  </si>
  <si>
    <t>961</t>
  </si>
  <si>
    <t>ЧЕЛОВЕК-МУРАВЕЙ И ОСА (ЛИЦ) В СБОРЕ</t>
  </si>
  <si>
    <t>Качество: Dvd
Страна: Сша, 2018
Жанр: фантастика, боевик, приключения
В ролях: Пол Радд, Эванджелин Лилли, Майкл Пенья, Уолтон Гоггинс, Бобби Каннавале, Джуди Грир, Ти-Ай, Давид Дастмалчян, Ханна Джон-Кэймен, Эбби Райдер Фортсон и др.
Описание: Скотт Лэнг, известный также как Человек-муравей, уже заслужил право оказаться в команде Мстителей. Но желание быть ближе к дочери удерживает его в родном Сан-Франциско - до тех пор, пока доктор Хэнк Пим, создавший когда-то изменяющий размеры своего владельца чудо-костюм, не призывает Скотта присоединиться к новой опасной миссии. А помогать в противостоянии с коварным врагом Человеку-муравью будет новая напарница - Оса.</t>
  </si>
  <si>
    <t>2000999956270</t>
  </si>
  <si>
    <t>962</t>
  </si>
  <si>
    <t>ЧЕЛОВЕК, КОТОРЫЙ ИЗМЕНИЛ ВСЕ (2011, США, БИОГРАФИЯ, СПОРТ, БРЕТД ПИТТ) В СБОРЕ</t>
  </si>
  <si>
    <t>Фильм по книге Майкла M. Льюиса, изданной в 2003 году, об Оклендской бейсбольной команде и ее генеральном менеджере, Билли Бине. Его цель - создать конкурентоспособную бейсбольную команду, несмотря на финансовые трудности.</t>
  </si>
  <si>
    <t>2001909536902</t>
  </si>
  <si>
    <t>963</t>
  </si>
  <si>
    <t>ЧЕРНОВИК (ЛИЦ) В СБОРЕ</t>
  </si>
  <si>
    <t>Качество: Dvd
Страна: Россия, 2018
Жанр: фантастика
В ролях: Никита Волков, Евгений Ткачук, Ольга Боровская, Юлия Пересильд и др.
Описание: Молодой москвич Кирилл — талантливый дизайнер компьютерных игр. В один прекрасный день он оказывается напрочь стертым из памяти всех, кого он знал и любил. Кирилл узнает, что выбран для важной и таинственной миссии. Его предназначение — стать таможенником между параллельными мирами, коих во Вселенной десятки. Сможет ли Кирилл разгадать тайну этих таинственных миров и того, кто и зачем ими управляет? И действительно ли наша Земля — всего лишь воображаемый «черновик», параллельный мир, которого в Реальности не существует…</t>
  </si>
  <si>
    <t>2000999944710</t>
  </si>
  <si>
    <t>964</t>
  </si>
  <si>
    <t>ЧЕРНЫЙ ГОРОД (РОССИЯ, КРИМИНАЛ,2012 ГОД) В СБОРЕ</t>
  </si>
  <si>
    <t>2001909550519</t>
  </si>
  <si>
    <t>965</t>
  </si>
  <si>
    <t>Честный кандидат (2020, США, Irresistible) Настоящая Лицензия !!! В СБОРЕ</t>
  </si>
  <si>
    <t>Актёры: Стив Карелл, Роуз Бирн, Крис Купер, Брент Секстон, Уилл Сассо, С.Дж. Уилсон. Описание: Политика – сложная и грязная сфера, в которую хочет попасть далеко не каждый человек. И даже если вы стали ее частью, то не факт, что вы продержитесь здесь долгое время. Очень многие люди не выдерживают и ломаются, не справившись с постоянным стрессом и огромной конкуренцией. Только самые выносливые, хитрые и расчетливые люди могут добиться на этом поприще больших высот. Но крайне мало просто написать свою фамилию в списке кандидатов. Для победы предстоит проделать огромную работу и сделать все возможное, чтобы ваша предвыборная программа имела успех у избирателей. В одиночку справиться с такой задачей невозможно, поэтому кандидаты обращаются за помощью к профессионалам. Очередным клиентом такой команды становится бывший военный…</t>
  </si>
  <si>
    <t>2001909541524</t>
  </si>
  <si>
    <t>966</t>
  </si>
  <si>
    <t>ЧЕТЫРЕ КОМНАТЫ (США, КОМЕДИЯ, 1995, ТИМ РОТ, АНТОНИО БАНДЕРАС, МАДОННА) В СБОРЕ</t>
  </si>
  <si>
    <t>2001909554708</t>
  </si>
  <si>
    <t>967</t>
  </si>
  <si>
    <t>ЧОКНУТЫЙ ПРОФЕССОР (США, 1996) (ЛИЦ) В СБОРЕ</t>
  </si>
  <si>
    <t>2001909561164</t>
  </si>
  <si>
    <t>968</t>
  </si>
  <si>
    <t>ЧТО СЛУЧИЛОСЬ ПРОШЛОЙ НОЧЬЮ (2014, США, МЕЛОДРАМА, КОМЕДИЯ) В СБОРЕ</t>
  </si>
  <si>
    <t>История о двух парах, которые держат путь из бара в спальню, и оказываются подвергнуты испытанию в реальном мире...</t>
  </si>
  <si>
    <t>2001909537480</t>
  </si>
  <si>
    <t>969</t>
  </si>
  <si>
    <t>ЧУДО ЖЕНЩИНА (ЛИЦ)В СБОРЕ</t>
  </si>
  <si>
    <t>2017,США,КИТАЙ,В главных ролях:Галь Гадот,Крис Пайн
Конни НильсенПеред тем как стать Чудо-Женщиной, она была Дианой — принцессой амазонок, обученной быть непобедимой воительницей. И когда на берегах ограждённого от внешнего мира райского острова, который служил ей родиной, терпит крушение американский пилот и рассказывает о серьёзном конфликте, бушующем во внешнем мире, Диана покидает свой дом, чтобы справиться с этой угрозой. И там, сражаясь бок о бок с человеком в войне за мир, Диана обнаружит всю полноту своей власти… и своё истинное предназначение.</t>
  </si>
  <si>
    <t>2000999921674</t>
  </si>
  <si>
    <t>970</t>
  </si>
  <si>
    <t>ЧУДО НА ГУДЗОНЕ (ЛИЦ) В СБОРЕ</t>
  </si>
  <si>
    <t>2001909557013</t>
  </si>
  <si>
    <t>971</t>
  </si>
  <si>
    <t>Чудо-женщина 2в1: (2017-2020, США, Великобритания, Чудо-женщина / Чудо-женщина: 1984) Настоящая Лицензия !!! В СБОРЕ</t>
  </si>
  <si>
    <t>Актёры: Галь Гадот, Крис Пайн, Кристен Уиг, Педро Паскаль, Робин Райт, Конни Нильсен, Лилли Аспелл. Описание: Перед тем как стать Чудо-Женщиной, она была Дианой — принцессой амазонок, обученной быть непобедимой воительницей. И когда на берегах ограждённого от внешнего мира райского острова, который служил ей родиной, терпит крушение американский пилот и рассказывает о серьёзном конфликте, бушующем во внешнем мире, Диана покидает свой дом, чтобы справиться с этой угрозой. И там, сражаясь бок о бок с человеком в войне за мир, Диана обнаружит всю полноту своей власти… и своё истинное предназначение.
Влиятельный и успешный бизнесмен Лорд мечтает стать богом среди смертных. Для этого он не жалеет средств и собирает со всех уголков света разнообразные магические артефакты, пытаясь найти тот, который сможет подарить ему безграничную силу и могущество. В поисках ему помогает специалист по древней истории доктор Барбара Энн Минерва. Так в руки Минервы попадает некий артефакт, который превращает её в дикую, кровожадную и неуправляемую женщину-кошку — Гепарду. Вне себя от ярости она начинает охоту за Лордом, по чьей вине и превратилась в монстра.</t>
  </si>
  <si>
    <t>2001909548288</t>
  </si>
  <si>
    <t>972</t>
  </si>
  <si>
    <t>ЧУЖОЙ ЗАВЕТ (ЛИЦ)В СБОРЕ</t>
  </si>
  <si>
    <t>2 из 4
Как известно, Майкл Фассбендер играет в «Завете» сразу двух персонажей, но в этом трейлере мы увидим его пока только в составе новой команды исследователей. Корабль «Завет» прибывает на отдаленную планету, где обнаруживает никем ранее не замеченный рай. Однако в итоге команде корабля придется столкнуться с невиданными доселе ужасами.</t>
  </si>
  <si>
    <t>2000999921650</t>
  </si>
  <si>
    <t>973</t>
  </si>
  <si>
    <t>ШАЗАМ! (ЛИЦ) В СБОРЕ</t>
  </si>
  <si>
    <t>Качество: Dvd
Страна: Сша, 2019
Жанр: комедия, фэнтези, боевик, приключения
В ролях: Закари Ливай, Эшер Энджел, Мишель Борт, Джимон Хонсу, Грэйс Фултон, Марк Стронг, Джек Дилан Грейзер, Марта Миланс, Мэган Гуд, Адам Броди, Фэйти Херман, Йен Чен, Росс Батлер, Йован Арман, Д.Дж. Котрона, Купер Эндрюс, Итан Пуджиотто, Джон Гловер и др.
Описание: В каждом из нас живет супергерой, нужна лишь толика магии, чтобы он проявил себя. Билли Бэтсон должен прокричать всего лишь одно слово - ШАЗАМ! - чтобы из сообразительного четырнадцатилетнего мальчишки превратиться во вполне себе взрослого супергероя Шазама, а все благодаря древнему волшебнику. В душе он остается ребенком, пусть и во взрослом могучем теле, поэтому поступает так, как поступил бы любой подросток, получивший сверхспособности, - оттягивается на полную катушку в этой подросшей версии себя самого! А умеет ли он летать? А есть ли у него рентгеновское зрение? Может ли он стрелять молниями из рук? А может ли пропустить контрольную по обществознанию? Шазам проверяет границы своих возможностей с бесшабашностью расшалившегося ребенка.</t>
  </si>
  <si>
    <t>2001909376645</t>
  </si>
  <si>
    <t>974</t>
  </si>
  <si>
    <t>ШАЛЬНАЯ КАРТА (США, 2015, БОЕВИК, ТРИЛЛЕР, ДЖЕЙСОН СТЭТЕМ) В СБОРЕ</t>
  </si>
  <si>
    <t>2001909554722</t>
  </si>
  <si>
    <t>975</t>
  </si>
  <si>
    <t>ШАНХАЙ (2010, КИТАЙ, США, ТРИЛЛЕР, ДЖОН КЬЮСАК) В СБОРЕ</t>
  </si>
  <si>
    <t>Американский шпион приезжает в Шанхай с целью тайного расследования убийства своего друга, также работавшего на спецслужбы.</t>
  </si>
  <si>
    <t>2001909537466</t>
  </si>
  <si>
    <t>976</t>
  </si>
  <si>
    <t>ШЕРЛОК ХОЛМС (2013, РОССИЯ, СЕРИАЛ, ИГОРЬ ПЕТРЕНКО) В СБОРЕ</t>
  </si>
  <si>
    <t>2001909538418</t>
  </si>
  <si>
    <t>977</t>
  </si>
  <si>
    <t>ШЕРЛОК. БЕЗОБРАЗНАЯ НЕВЕСТА ( ВЕЛИКОБРИТАНИЯ, 2015,ДЕТЕКТИВ,БЕНЕДИКТ КАМБЕРБЭТЧ ) В СБОРЕ</t>
  </si>
  <si>
    <t>2001909550663</t>
  </si>
  <si>
    <t>978</t>
  </si>
  <si>
    <t>ШПИОН, КОТОРЫЙ МЕНЯ ЛЮБИТ (США, 1977) ЛИЦ В СБОРЕ</t>
  </si>
  <si>
    <t>2001909561928</t>
  </si>
  <si>
    <t>979</t>
  </si>
  <si>
    <t>ШПИОНСКИЙ МОСТ (2015, США, ДРАМА, БИОГРАФИЯ, ТОМ ХЭНКС) В СБОРЕ</t>
  </si>
  <si>
    <t>2001909538838</t>
  </si>
  <si>
    <t>980</t>
  </si>
  <si>
    <t>ШТУРМ БЕЛОГО ДОМА ( США, 2013, БОЕВИК, ЧЕННИНГ ТАТУМ ) В СБОРЕ</t>
  </si>
  <si>
    <t>2001909554715</t>
  </si>
  <si>
    <t>981</t>
  </si>
  <si>
    <t>Шугалей 2: (2020, Россия) dvd-лицензия В СБОРЕ</t>
  </si>
  <si>
    <t>2001909528846</t>
  </si>
  <si>
    <t>982</t>
  </si>
  <si>
    <t>Элвин и бурундуки: Грандиозное бурундуключение (мультфильм, фэнтези, комедия, приключения, семейный) лицензия В СБОРЕ</t>
  </si>
  <si>
    <t>Бурундуки пойдут на всё, чтобы сохранить свою семью, даже на грандиозное бурундуключение по всей Америке!
Когда Бурундуки видят, что Дэйв берет с собой коробочку с кольцом в поездку в Майами, они отчаянно пытаются помешать ему сделать предложение его девушке – из опасения, что мачеха и сводный брат внесут перемены в их семейную идиллию. Но после того, как их помещают в черный список за хулиганское поведение в самолете, Элвин, Саймон, Теодор и их будущий брат Майлз отправляются в самое важное путешествие в их жизни через всю страну, чтобы успеть помешать помолвке.</t>
  </si>
  <si>
    <t>2001909528266</t>
  </si>
  <si>
    <t>983</t>
  </si>
  <si>
    <t>ЭЛЬ ГРЕКО (2007, ИСПАНИЯ, ДРАМА) В СБОРЕ</t>
  </si>
  <si>
    <t>2001909538692</t>
  </si>
  <si>
    <t>984</t>
  </si>
  <si>
    <t>Эмоджи. Фильм (dvd-лицензия)  В СБОРЕ</t>
  </si>
  <si>
    <t>2001909559420</t>
  </si>
  <si>
    <t>985</t>
  </si>
  <si>
    <t>ЭТИМ УТРОМ В НЬЮ-ЙОРКЕ (2014, США, ДРАМА, КОМЕДИЯ Робин Уильямс, Мила Кунис, Питер Динклэйдж) В СБОРЕ</t>
  </si>
  <si>
    <t>Женщина-врач по ошибке сообщает одному вредному пациенту, что ему осталось жить полтора часа. Стремясь исправить свою адскую оплошность, она устремляется на поиски человека, который решил, пока не поздно, исправить все ошибки, совершенные им в жизни.</t>
  </si>
  <si>
    <t>2001909537442</t>
  </si>
  <si>
    <t>986</t>
  </si>
  <si>
    <t>ЮЛИЙ ЦЕЗАРЬ  (2002, НИДЕРЛАНДЫ, КРИСТОФЕР УОКЕР, ИСТОРИЯ, МИНИ СЕРИАЛ) В СБОРЕ</t>
  </si>
  <si>
    <t>Двадцатилетний Гай Юлий Цезарь уезжает из Рима, спасаясь от Луция Корнелия Суллы. Но благодаря умениям и амбициям 40 лет спустя он сам становится диктатором Рима.
Рейтинг сериала</t>
  </si>
  <si>
    <t>2001909538210</t>
  </si>
  <si>
    <t>987</t>
  </si>
  <si>
    <t>Я НЕ ЗНАЮ КАК ОНА ДЕЛАЕТ ЭТО (2011, США, КОМЕДИЯ, САРА ДЖЕСИКА ПАРКЕР) В СБОРЕ</t>
  </si>
  <si>
    <t>Кейт – фондовый менеджер и мать двоих детей. В отличие от мужчин, которые не могут делать два дела одновременно, Кейт сразу может делать сто: менять пеленки, продавать и покупать акции, выяснять отношения с мужем, отбиваться от тупого босса и много чего еще. Жизнь Кейт – это череда смешных, неловких и нелепых ситуаций, в которые она постоянно попадает в попытках втиснуть две жизни в одну. Превосходная комедия, после которой многие женщины задумаются о переменах в своей жизни, а мужчины посмотрят на своих подруг по-другому.</t>
  </si>
  <si>
    <t>2001909537404</t>
  </si>
  <si>
    <t>988</t>
  </si>
  <si>
    <t>Я ОЧЕНЬ ВОЗБУЖДЕН (2013, ИСПАНИЯ, КОМЕДИЯ, ПЕНЕЛОПА КРУС, АНТОНИО БАНДЕРАС) В СБОРЕ</t>
  </si>
  <si>
    <t>2001909536889</t>
  </si>
  <si>
    <t>989</t>
  </si>
  <si>
    <t>Я подарю тебе победу (2019, Россия) Настоящая Лицензия !!! В СБОРЕ</t>
  </si>
  <si>
    <t>Актёры: Марат Башаров, Элгуджа Бурдули, Тигран Агаджанян, Кристина Мурадян, Любава Грешнова. Описание: «Я подарю тебе Победу» — такое обещание дает 17-летний фронтовик-доброволец совсем еще юной санитарке госпиталя, в которую влюбляется до беспамятства и на всю жизнь. Через много лет в результате трагического случая дневник этого добровольца попадает в руки главного героя. Он живет в мегаполисе и достиг практически всего, о чем только может мечтать современный обыватель: высокая должность, яркая и всегда ухоженная жена и прочие соответствующие статусу атрибуты. Он периодически делится формулой успеха с сотнями слушателей продвинутой бизнес-школы, мечтающих сделать похожую карьеру, счастлив служить верой и правдой своему работодателю, влеком каждым сантиметром вожделенного тела жены и восхищен собственной заботой о матери, которую обеспечил полным соцпакетом. Однако, этот однообразный и поступательный рост дает сбой, когда он начинает читать дневник и постигать совершенно иные измерения товарищества, служения Отчизне, любви и простого счастья. Теперь герой одержим этой историей, и это единственный путь к восполнению внезапно образовавшейся внутренней пустоты.</t>
  </si>
  <si>
    <t>2001909550236</t>
  </si>
  <si>
    <t>990</t>
  </si>
  <si>
    <t>Я украду тебя у всего мира (2020, Россия) Настоящая Лицензия !!! В СБОРЕ</t>
  </si>
  <si>
    <t>Актёры: Шахин Адыгезалов, Альвина Тозлиян, Мамед Бабаев, Саид Лазба, Ульви Джарчиев, Михаил Караманян. Описание: Холодный и расчетливый мир, наполненный жаждой мести и подпитываемый коварством, ополчился против юной и очень хрупкой любви. Переплетение судеб двух семей и цепь трагических случайностей приводят к неожиданной развязке.</t>
  </si>
  <si>
    <t>2001909537046</t>
  </si>
  <si>
    <t>991</t>
  </si>
  <si>
    <t>Ярды (2019, Россия) Настоящая Лицензия !!! В СБОРЕ</t>
  </si>
  <si>
    <t>2001909471401</t>
  </si>
  <si>
    <t>992</t>
  </si>
  <si>
    <t>ЯРОСТЬ 3 (США,,2016, БОЕВИК, ТРИЛЛЕР, КРИМИНАЛ) В СБОРЕЯРОСТЬ 3 (США,,2016, БОЕВИК, ТРИЛЛЕР, КРИМИНАЛ) В СБОРЕ</t>
  </si>
  <si>
    <t>2001909550496</t>
  </si>
  <si>
    <t>04. МЕЛОДРАМЫ</t>
  </si>
  <si>
    <t>993</t>
  </si>
  <si>
    <t>10  МГНОВЕНИЙ СУДЬБЫ DJ-PACK В СБОРЕ</t>
  </si>
  <si>
    <t>Фильм представляет собой 10 отдельных короткометражных фильмов, поставленных разными режиссерами. Сюжеты этих историй, на первый взгляд, не связаны между собой, и каждый из эпизодов создан в своем уникальном стиле. Хотя есть многое, что их объединяет…</t>
  </si>
  <si>
    <t>2001909474280</t>
  </si>
  <si>
    <t>994</t>
  </si>
  <si>
    <t>128 УДАРОВ СЕРДЦА В МИНУТУ DJ-PACK В СБОРЕ</t>
  </si>
  <si>
    <t>Лос-Анджелес, Калифорния — это мир бесконечных возможностей днем и нереальных голливудских вечеринок ночью. Оба этих мира стремится покорить молодой диджей по имени Коул, неустанно работающий над своим пробивным треком, который должен взорвать весь мир. Его замечает и берет под крыло известный диджей Джеймс, но все становится крайне запутанным, когда Коул влюбляется в молодую подружку Джеймса. Вскоре перед Коулом встает непростой выбор между любовью, верностью, старыми друзьями и будущим, о котором он так мечтает.
Год: 2015
Страна: Великобритания, Франция, США
Слоган: «Какой ритм у твоей мечты?»
Режиссер: Макс Джозеф
В главных ролях: Зак Эфрон, Уэс Бентли, Эмили Ратаковски, Джонни Уэстон, Шайло Фернандес, Алекс Шеффер, Джон Бернтал, Алисия Коппола, Уайли М. Пикетт, Джон Абрахамс</t>
  </si>
  <si>
    <t>2001909474310</t>
  </si>
  <si>
    <t>995</t>
  </si>
  <si>
    <t>4В1: 1+1 (ЛИЦ) В СБОРЕ</t>
  </si>
  <si>
    <t>1.	1+1: Голливудская история (лиц) SUPERNEW
2.	2+1 (Завтра всё начинается) (лиц)
3.	1+1. Нарушая правила (лиц)
4.	1+1 (Неприкасаемые) (лиц)</t>
  </si>
  <si>
    <t>2001909370810</t>
  </si>
  <si>
    <t>996</t>
  </si>
  <si>
    <t>А ВОТ И ОНА DJ-PACK В СБОРЕ</t>
  </si>
  <si>
    <t>Соседи ненавидят пожилого риелтора Орена Литтла (Майкл Дуглас), и у них есть на то все основания. С тех пор как у мужчины умерла жена, он превратился в сварливого старика, намеренно портящего жизнь всем, кто живет с ним в одном таунхаусе. Поскольку отношения со взрослым сыном у Орена еще хуже, чем с соседями, Литтл-старший изумляется до глубины души, когда парень, готовящийся сесть в тюрьму за финансовые махинации, просит отца позаботиться о его десятилетней внучке Саре (Стерлинг Джеринс), о существовании которой Орен даже не знал. Но делать нечего – приходится заботиться, и Литтл просит о помощи вдовую соседку Леа (Дайан Китон), которая во всех отношениях, кроме одинокой жизни, – полная противоположность героя.
Год: 2013
Страна: США
Режиссер: Роб Райнер
В главных ролях: Майкл Дуглас, Дайан Китон, Стерлинг Джеринс, Энни Пэррис, Остин Лайзи, Майкл Терра, Симпкинс Сойер, Максвелл Симкинс, Морис Джонс, Йайа ДаКоста</t>
  </si>
  <si>
    <t>2001909474334</t>
  </si>
  <si>
    <t>997</t>
  </si>
  <si>
    <t>АНТОЛОГИЯ ШАГ ВПЕРЕД В СБОРЕ</t>
  </si>
  <si>
    <t>Шаг вперед 6: Год танцев (лиц) SUPERNEW
Шаг вперёд: Всё или ничего (лиц)
Шаг вперед 4 (лиц)
Шаг вперед 3 (лиц)
Шаг вперед 2: Улицы (лиц)
Шаг вперед (лиц)</t>
  </si>
  <si>
    <t>2001909434369</t>
  </si>
  <si>
    <t>998</t>
  </si>
  <si>
    <t>БЕРЕМЕННОЕ КИНО 12В1 В СБОРЕ</t>
  </si>
  <si>
    <t>БЕРЕМЕННЫЙ
ВРЕМЕННО БЕРЕМЕННА
НЕМНОЖКО БЕРЕМЕННА
ВНЕЗАПНО БЕРЕМЕННА
ПЛАН Б
БОЛЬШЕ ЧЕМ ДРУГ
ДЕВЯТЬ МЕСЯЦЕВ
МАТЕРИНСТВО
ДЖУНО
ЛУЧШИЙ ДРУГ
ТАМ,ГДЕ СЕРДЦЕ
ДЖУНИОР</t>
  </si>
  <si>
    <t>2000999943881</t>
  </si>
  <si>
    <t>999</t>
  </si>
  <si>
    <t>Достучаться до Небес…: Во всё тяжкое (Лиц!) / Достучаться до небес / Верю в любовь (Лиц!) / Пока не сыграл в ящик / Так близко к горизонту (Лиц!) / Сл В СБОРЕ</t>
  </si>
  <si>
    <t>Во всё тяжкое (Лиц!) / Достучаться до небес / Верю в любовь (Лиц!) / Пока не сыграл в ящик / Так близко к горизонту (Лиц!) / Сладкий ноябрь / 30 безумных желаний (Лиц!) / Спеши любить / Не сдавайся / Бьютифул / Кит / Далласский клуб покупателей / Третья звезда / Осень в Нью-Йорке / Сейчас самое время / Виноваты звёзды / Главное - не бояться! / Жизнь прекрасна</t>
  </si>
  <si>
    <t>2001909481172</t>
  </si>
  <si>
    <t>1 000</t>
  </si>
  <si>
    <t>Золотой Фонд Советских Мелодрам выпуск 4: Формула любви / Приходите завтра / Я шагаю по Москве / В добрый час / Чародеи (2 серии) / Не могу сказать "Прощай" / Дорогой мой человек / Безотцовщина / Вас ожидает гражданка Никанорова / Василий и Василиса / Человек-амфибия / Контрольная по специальности / Ксения, любимая жена Фёдора / Иркутская история (2 серии) / Розыгрыш / Путешествие будет приятным В СБОРЕ</t>
  </si>
  <si>
    <t>2001909473436</t>
  </si>
  <si>
    <t>1 001</t>
  </si>
  <si>
    <t>ИМПЕРИЯ СОБЛАЗНА В СБОРЕ</t>
  </si>
  <si>
    <t>1.	Море соблазна (суперрулон) SUPERNEW
2.	Попробуй подкати (лиц)
3.	Пятьдесят оттекнков серого (лиц)
4.	На пятьдесят оттенков темнее (лиц)
5.	Пятьдесят оттенков свободы (лиц)
6.	Анна Каренина (лиц)
7.	Скрижали судьбы (лиц)
8.	Роковое искушение (лиц)
9.	#Зановородиться (лиц)
10.	Ева (лиц)
11.	Любовник моей жены (лиц)
12.	Чистое искусство (лиц)</t>
  </si>
  <si>
    <t>2001909360262</t>
  </si>
  <si>
    <t>1 002</t>
  </si>
  <si>
    <t>КОМЕДИЙНЫЕМЕЛОДРАМЫ ( ПЕРВАЯ ЛЮБОВЬ/КЛАСС/КАКТУС/НЕИСПРАВИМЫЕ/ХОДЯТ СЛУХИ И ДР) В СБОРЕ</t>
  </si>
  <si>
    <t>2001909546215</t>
  </si>
  <si>
    <t>1 003</t>
  </si>
  <si>
    <t>Любимые мелодрамы 3: Кружева / Королек птичка певчая В СБОРЕ</t>
  </si>
  <si>
    <t>2001909562994</t>
  </si>
  <si>
    <t>1 004</t>
  </si>
  <si>
    <t>Любимые мелодрамы №3 Королек птичка певчая,Кружева В СБОРЕ</t>
  </si>
  <si>
    <t>2000999943805</t>
  </si>
  <si>
    <t>1 005</t>
  </si>
  <si>
    <t>Любимые мелодрамы №4 (8в1) В СБОРЕ</t>
  </si>
  <si>
    <t>Госпожа горничная/Голова в облаках/Дом у озера/Красотка/Неспящие в Сиэтле/Сладкий ноябрь/Вам письмо/Приведение</t>
  </si>
  <si>
    <t>2001909426289</t>
  </si>
  <si>
    <t>1 006</t>
  </si>
  <si>
    <t>Сумерки (5в1) (Сумерки. Сага. Рассвет: Часть 2 / Сумерки. Сага. Рассвет: Часть 1 / Сумерки. Сага. Затмение / Сумерки. Сага. Новолуние / Сумерки.) (dvd-лицензия) В СБОРЕ</t>
  </si>
  <si>
    <t>2000999938870</t>
  </si>
  <si>
    <t>1 007</t>
  </si>
  <si>
    <t>Я ЗДЕСЬ (11-Й ЧАС) DJ-PACK В СБОРЕ</t>
  </si>
  <si>
    <t>Успешный предприниматель Мария достигла всего, кроме самого желаемого — собственного ребенка. Она решает претворить это в жизнь сама и отправляется в отчаянное и опасное путешествие, чтобы исполнить свою мечту.</t>
  </si>
  <si>
    <t>2001909474297</t>
  </si>
  <si>
    <t>05. КОМЕДИИ</t>
  </si>
  <si>
    <t>1 008</t>
  </si>
  <si>
    <t>12 РОЖДЕСТВЕНСКИХ ЖЕЛАНИЙ DJ-PACK В СБОРЕ</t>
  </si>
  <si>
    <t>Жизнь Лоры Линдси распадается на части — и это накануне Рождества! Когда терять уже нечего, отчаявшаяся женщина обращается к психологу Ноэль Найтингейл с просьбой о помощи. Но единственный совет, который она получает — это пойти домой и начать загадывать желания. Преодолев скепсис, Лора так и поступает.
И вдруг все загаданное начинает сбываться! Привести свою жизнь в порядок — задача не из легких, и, похоже, исполнение желаний приносит порой больше вреда, чем пользы. Теперь Лоре нужно успеть вернуть все на свои места до наступления стремительно приближающегося праздника. И тут уже без рождественских чудес никак не обойтись.
В главных ролях: Элиса Донован, Гэбриэлль Картерис, Фред Уиллард, Дэвид О’Доннелл, Сара Томпсон, Майкл Гросс, Шонда Пирс, Мо Гаффни, Майкл Бергин, Линн Милано.
год: 2011	
страна	: США
режиссер: Питер Салливан</t>
  </si>
  <si>
    <t>2001909474303</t>
  </si>
  <si>
    <t>1 009</t>
  </si>
  <si>
    <t>4В1 ПРИШЕЛЬЦЫ В СБОРЕ</t>
  </si>
  <si>
    <t>Пришельцы
Пришельцы 2
Пришельцы в Америке
Пришельцы взятие Бастилии (двуголосый перевод)</t>
  </si>
  <si>
    <t>2000999965586</t>
  </si>
  <si>
    <t>1 010</t>
  </si>
  <si>
    <t>7В1 ПОЛИЦЕЙСКАЯ АКАДЕМИЯ В СБОРЕ</t>
  </si>
  <si>
    <t>1. Полицейская академия 
2. Полицейская академия 2: Их первое задание 
3. Полицейская академия 3: Переподготовка 
4. Полицейская академия 4: Граждане в дозоре 
5. Полицейская академия 5: Место назначения - Майами Бич 
6. Полицейская академия 6: Город в асаде 
7. Полицейская академия 7: Миссия в Москве</t>
  </si>
  <si>
    <t>2000999914010</t>
  </si>
  <si>
    <t>1 011</t>
  </si>
  <si>
    <t>АГЕНТ ПОД ПРИКРЫТИЕМ DJ-PACK В СБОРЕ</t>
  </si>
  <si>
    <t>Молли — умна и очень несговорчива. Она — частный детектив, и улица — ее стихия. Когда ФБР выбирает ее для работы под прикрытием в женском клубе, она понимает, что чувствует себя «не в своей тарелке» среди избалованных, заносчивых и меркантильных девочек из колледжа. Но Молли не может отказаться от сверхсекретной миссии: на карту поставлена жизнь дочери ключевого свидетеля в деле против мафии…
Год: 2012
Страна: США
Слоган: «Новое секретное оружие»
Режиссер: Том Вон
В главных ролях:
Майли Сайрус, Джереми Пивен, Майк О’Мэлли, Джош Боуман, Лорен МакНайт, Келли Осборн, Элоиза Мамфорд, Меган Парк, Морган Кэлхун, Алексис Нэп</t>
  </si>
  <si>
    <t>2001909474358</t>
  </si>
  <si>
    <t>1 012</t>
  </si>
  <si>
    <t>АСТЕРИКС НА ОЛИМПИЙСКИХ ИГРАХ DJ-PACK В СБОРЕ</t>
  </si>
  <si>
    <t>50 лет до Рождества Христова. Вся Галлия под властью Римской Империи. Но не стоит огорчаться: одна деревня продолжает героическое сопротивление. Ведь ее жители уверены в собственной непобедимости.
Уже несколько месяцев сердце Полюбвикса бьется только ради греческой принцессы Ирины. Но, увы, он не единственный претендент на ее руку. Большая политика предназначила Ирину в жены Бруту, сыну Юлия Цезаря. Чтобы оттянуть нежеланный брак и дать шанс Полюбвиксу Ирина объявляет, что выйдет замуж за победителя Олимпийских Игр. Итак, Полюбвикс приступает к тренировкам под руководством тех, кто быстрее, выше, сильнее, и, разумеется, умнее всех — Астерикса и Обеликса. А хитрый Брут — к разработке коварного плана.
Год: 2008
Страна: Франция, Германия, Испания, Италия, Бельгия
Режиссер: Фредерик Форестье, Тома Лангманн
В главных ролях: Жерар Депардье, Кловис Корнийяк, Бенуа Пульворд, Ален Делон, Ванесса Эсслер, Франк Дюбоск, Хосе Гарсия, Стефан Руссо, Жан-Пьер Кассель, Эли Семун</t>
  </si>
  <si>
    <t>2001909474341</t>
  </si>
  <si>
    <t>1 013</t>
  </si>
  <si>
    <t>Знакомство с родителями (10в1) В СБОРЕ</t>
  </si>
  <si>
    <t>Почему он?/Знакомство с родителями/Знакомство с Факерами/Знакомство с Факерами2/Дочь моего Босса/Предложение/Моя большая греческая свадьба/Если свекровь-монстр/Отец невесты/Угадай кто?</t>
  </si>
  <si>
    <t>2000999967887</t>
  </si>
  <si>
    <t>1 014</t>
  </si>
  <si>
    <t>КиноПотоК КомедиЙ 2021 выпуск 4: День города(Лиц!) / Поездка в Америку 2(Лиц!) / Том и Джерри (М/ф)(Лиц!) / Флора и Улисс(Лиц!) / Папаши(Лиц!) / Стенд В СБОРЕ</t>
  </si>
  <si>
    <t>День города(Лиц!) / Поездка в Америку 2(Лиц!) / Том и Джерри (М/ф)(Лиц!) / Флора и Улисс(Лиц!) / Папаши(Лиц!) / Стендап под прикрытием(Лиц!) / Бывшая с того света(Лиц!) / Аферистка(Лиц!)</t>
  </si>
  <si>
    <t>2001909552070</t>
  </si>
  <si>
    <t>1 015</t>
  </si>
  <si>
    <t>Наши Новые КОМЕДИИ: Мажор. Фильм / Самый Новый год! / Непосредственно Каха! / Неадекватные люди 2 / Чего хочет Слава? / Человек из Подольска / Вечер ш В СБОРЕ</t>
  </si>
  <si>
    <t>Фильм / Самый Новый год! / Непосредственно Каха! / Неадекватные люди 2 / Чего хочет Слава? / Человек из Подольска / Вечер шутов, или Серьезно с приветом / Мини Макс (Приключения чокнутого профессора) / Портной / Комета Галлея / Игрок / Парадоксы / Любовь без размера / Глубже! / Виктория / Гудбай, Америка / Разговорник / Все позиции в лицензионном качестве!!!</t>
  </si>
  <si>
    <t>2001909547502</t>
  </si>
  <si>
    <t>1 016</t>
  </si>
  <si>
    <t>Полная Коллекция. Все пироги 16в1: Американский пирог представляет: правила для девочек (Лиц!) / Американский пирог (расширенная версия) / Американски В СБОРЕ</t>
  </si>
  <si>
    <t>Американский пирог представляет: правила для девочек (Лиц!) / Американский пирог (расширенная версия) / Американский пирог 2 (расширенная версия) / Американский пирог: Свадьба (расширенная версия) / Американский пирог представляет: Музыкальный лагерь / Американский пирог представляет: Голая миля / Американский пирог представляет: Переполох в общаге / Американский пирог представляет: Книга Любви / Американский пирог: Все в сборе (расширенная версия) / Армейский пиро / Американский пирог: лузеры в Америке / Голубой пирог / Голубой пирог 2 : Парни идут вразнос! / Итальянский пирог / Секси бойз, или Французский пирог / Скоро, или Американский пирог для девушек</t>
  </si>
  <si>
    <t>2001909548240</t>
  </si>
  <si>
    <t>1 017</t>
  </si>
  <si>
    <t>ЮМОР В ПОЛИЦИИ (13В1) В СБОРЕ</t>
  </si>
  <si>
    <t>1. Полицейская академия 1,2,3,4,5,6,7
2. Час пик 1,2,3
3. Полицейский из Беверли Хиллз 1,2,3</t>
  </si>
  <si>
    <t>2001909369272</t>
  </si>
  <si>
    <t>06. БОЕВИКИ</t>
  </si>
  <si>
    <t>1 018</t>
  </si>
  <si>
    <t>14в1 ГАНГСТЕРСКИЕ ВОЙНЫ выпуск 2: Чёрная месса / Охотники на гангстеров / Последний  дон1-2 / Донни Браско / Гангстер  и др. В СБОРЕ</t>
  </si>
  <si>
    <t>14в1 ГАНГСТЕРСКИЕ ВОЙНЫ выпуск 2: Чёрная месса / Охотники на гангстеров / Последний  дон1-2 / Донни Браско / Гангстер / Проклятый путь / Секреты Лос-Анжелеса / Парни Аль Капоне / Дон Лучиано / Готти / Герой-одиночка / Гангстеры / Злые улицы В СБОРЕ</t>
  </si>
  <si>
    <t>2001909556962</t>
  </si>
  <si>
    <t>1 019</t>
  </si>
  <si>
    <t>4В1 НЕОСПОРИМЫЙ (ЛИЦ) В СБОРЕ</t>
  </si>
  <si>
    <t>2000999909931</t>
  </si>
  <si>
    <t>1 020</t>
  </si>
  <si>
    <t>9В1 ФОРСАЖ (РОССИЙСКАЯ ЛИЦЕНЗИЯ) В СБОРЕ</t>
  </si>
  <si>
    <t>2001909476918</t>
  </si>
  <si>
    <t>1 021</t>
  </si>
  <si>
    <t>АНТОЛОГИЯ ИП МАН (5в1) В СБОРЕ</t>
  </si>
  <si>
    <t>Ип Ман и четыре царя (лиц) SUPERNEW
Ип Ман 4 (лиц)
Ип Ман 3 (лиц)
Ип Ман 2 (лиц)
Ип Ман 1 (лиц)</t>
  </si>
  <si>
    <t>2001909461761</t>
  </si>
  <si>
    <t>1 022</t>
  </si>
  <si>
    <t>Безумные Гонки!!!: На скорости(Лиц!) / Леди на драйве(Лиц!) / Асфальт в огне(New!) / Ford против Ferrari(Лиц!) / Форсаж: Смертельная гонка(New!) / Фор В СБОРЕ</t>
  </si>
  <si>
    <t>На скорости(Лиц!) / Леди на драйве(Лиц!) / Асфальт в огне(New!) / Ford против Ferrari(Лиц!) / Форсаж: Смертельная гонка(New!) / Форсаж. Диабло(Лиц!) / Форсаж: Хоббс и Шоу(Лиц!) / Такси к Гибралтарской скале(New!) / Смертельная гонка / Смертельная гонка 2 / Смертельная гонка 3 / Смертельная гонка 4: Вне анархии(Лиц!) / Смертельная Гонка 2050 / Такси / Такси 2 / Такси 3 / Такси 4 / Такси 5(Лиц!)</t>
  </si>
  <si>
    <t>2001909555408</t>
  </si>
  <si>
    <t>1 023</t>
  </si>
  <si>
    <t>БОЕВИК.COM #180 В СБОРЕ</t>
  </si>
  <si>
    <t>Форсаж: Хоббс и Шоу (настоящая лицензия) SUPERNEW
Зов волка (настоящая лицензия) SUPERNEW
Безбашенная пуля (лиц) SUPERNEW
Анна (настоящая лицензия)
Бык (лиц)
Джон Уик 3 (настоящая лицензия)</t>
  </si>
  <si>
    <t>2001909435113</t>
  </si>
  <si>
    <t>1 024</t>
  </si>
  <si>
    <t>Боевик.Com выпуск 2: Рыцари справедливости(Лиц!) / Гениальное ограбление(DVD!) / День курка(Лиц!) / Тринитро-Конга(DVD!) / Афера Оливера Твиста(Лиц!) / Атака на госпиталь ветеранов(DVD!) / Наследие лжи(Лиц!) / Рождён Чемпионом(DVD!) / Звездный рубеж(DVD!) / Спаситель(Лиц!) В СБОРЕ</t>
  </si>
  <si>
    <t>Рыцари справедливости(Лиц!) / Гениальное ограбление(DVD!) / День курка(Лиц!) / Тринитро-Конга(DVD!) / Афера Оливера Твиста(Лиц!) / Атака на госпиталь ветеранов(DVD!) / Наследие лжи(Лиц!) / Рождён Чемпионом(DVD!) / Звездный рубеж(DVD!) / Спаситель(Лиц!)</t>
  </si>
  <si>
    <t>2001909555477</t>
  </si>
  <si>
    <t>1 025</t>
  </si>
  <si>
    <t>Боевик.Com выпуск 3: Никто(Лиц!) / Заступник(Лиц!) / Ангел мести(DVD!) / Годзилла против Конга(Лиц!) / Лига справедливости Зака Снайдера(Лиц!) / Сила В СБОРЕ</t>
  </si>
  <si>
    <t>2001909562222</t>
  </si>
  <si>
    <t>1 026</t>
  </si>
  <si>
    <t>Бойцы из Тайланда: Легенда о герое со сломанным мечом / 400 смелых / Рождённый сражаться / Цена победы  (2018) / Прекрасный боксёр / Онг-Бак: Тайский В СБОРЕ</t>
  </si>
  <si>
    <t>Боевики</t>
  </si>
  <si>
    <t>2001909540244</t>
  </si>
  <si>
    <t>1 027</t>
  </si>
  <si>
    <t>Бомбовые Космические Боевики: Хан Соло: Звёздные Войны. Истории  (Лиц) / Звёздные войны: Пробуждение силы / Изгой-один: Звёздные войны. Истории / Звёз В СБОРЕ</t>
  </si>
  <si>
    <t>2001909542255</t>
  </si>
  <si>
    <t>1 028</t>
  </si>
  <si>
    <t>Гангстерские Войны выпуск 1: Предатель(Лиц!) / Однажды в Лондоне / Однажды в Америке / Счастливое число 5 / Казино / Кодекс Готти(Лиц!) / Неприкасаемые / Тень закона / Бронкская история / Кокаиновый барон(Лиц!) / Донни Браско / Закон ночи / Крёстная мать / Секреты Лос-Анжелеса / Охотники на гангстеров В СБОРЕ</t>
  </si>
  <si>
    <t>2001909470466</t>
  </si>
  <si>
    <t>1 029</t>
  </si>
  <si>
    <t>Гангстерские Войны выпуск 2: Ирландец (2019)(Лиц!) / Безжалостный / Славные парни / Город банд / Лицо со шрамом / Сиротский Бруклин(Лиц!) / Герой-одиночка / Земля гангстеров / Готти / Аутсайдер(Лиц!) / Легенда / Крёстный отец / Крёстный отец 2 / Крёстный отец 3 / Самый пьяный округ в мире В СБОРЕ</t>
  </si>
  <si>
    <t>2001909470473</t>
  </si>
  <si>
    <t>1 030</t>
  </si>
  <si>
    <t>Гангстерские Войны выпуск 3: Лицо со шрамом (2020) (New!) / Бессмертный / Албанский гангстер (New!) / Гангстеры / Безумный лесоруб / Король Нью-Йорка В СБОРЕ</t>
  </si>
  <si>
    <t>2001909480748</t>
  </si>
  <si>
    <t>1 031</t>
  </si>
  <si>
    <t>Жажда Скорости…: Форсаж: Хоббс и Шоу (Рулон!) / Смертельная гонка 4: Вне анархии / Водила / Гонка / Малыш на драйве / Угнать за 60 секунд / Овердрайв В СБОРЕ</t>
  </si>
  <si>
    <t>2001909542279</t>
  </si>
  <si>
    <t>1 032</t>
  </si>
  <si>
    <t>Кикбоксёры Vs. Каратистов: Карате / Искусство самообороны(Лиц!) / Кикбоксёр: Возмездие / Кикбоксёр возвращается / Мы – легенды / Лучшие из лучших / Лу В СБОРЕ</t>
  </si>
  <si>
    <t>Карате / Искусство самообороны(Лиц!) / Кикбоксёр: Возмездие / Кикбоксёр возвращается / Мы – легенды / Лучшие из лучших / Лучшие из лучших 2 / Лучшие из лучших 3 / Лучшие из лучших 4 / Крутой кикбоксер / Не отступать и не сдаваться / Не отступать и не сдаваться 2: Штормовое предупреждение / Не отступать и не сдаваться 3: Братья по крови / Малыш кикбоксер / Кикбоксер / Кикбоксёр 2: Дорога Назад / Кикбоксёр 3: Искусство Войны / Кикбоксёр 4: Агрессор / Кикбоксёр 5: Возмездие / Сильнейший удар: Бой до смерти / Сильнейший удар 2</t>
  </si>
  <si>
    <t>2001909554104</t>
  </si>
  <si>
    <t>1 033</t>
  </si>
  <si>
    <t>КиноБитва. Кулаки Ярости: Октагон: Боец vs Рестлер (New!) / В боевой готовности (New!) / Файтер (New!) / Аутсайдер (New!) / Неоспоримый / Неоспоримый В СБОРЕ</t>
  </si>
  <si>
    <t>Октагон: Боец vs Рестлер (New!) / В боевой готовности (New!) / Файтер (New!) / Аутсайдер (New!) / Неоспоримый / Неоспоримый 2 / Неоспоримый 3 / Неоспоримый 4 / Нокаут (New!) / Сердце бойца (New!) / Крид: Наследие Рокки / Крид 2 / Цыганская королева (New!) / Жестокий ринг / Никогда не сдавайся / Никогда не сдавайся 2 / Никогда не сдавайся 3 / Воин (2011)</t>
  </si>
  <si>
    <t>2001909545010</t>
  </si>
  <si>
    <t>1 034</t>
  </si>
  <si>
    <t>КИНОИМПЕРИЯ БОЕВИКОВ №2 В СБОРЕ</t>
  </si>
  <si>
    <t>1.	Хроники хищных городов (лиц) SUPERNEW
2.	Если Бил-стрит могла бы заговорить (лиц)
3.	Точка возврата (лиц) SUPERNEW
4.	Холмс&amp;Ватсон (суперрулон) SUPERNEW
5.	Полярный (лиц) SUPERNEW
6.	Робин Гуд: Начало (лиц)
7.	Близко (лиц)
8.	Бамблби (лиц)
9.	Багровая мята (лиц)
10.	Один в один (лиц)
11.	Вниз по реке (лиц)
12.	Агентств наёмников (лиц)</t>
  </si>
  <si>
    <t>2001909360200</t>
  </si>
  <si>
    <t>1 035</t>
  </si>
  <si>
    <t>КиноПотоК Боевиков 2021 выпуск 2: Годзилла против Конга(Лиц!) / Лига справедливости Зака Снайдера(Лиц!) / День курка(Лиц!) / Возврат(DVD!) / Цикада 3301: Квест для хакера(Лиц!) / Город мошенников(Лиц!) / Гениальное ограбление(DVD!) / Злодей(Лиц!) В СБОРЕ</t>
  </si>
  <si>
    <t>2001909559741</t>
  </si>
  <si>
    <t>1 036</t>
  </si>
  <si>
    <t>КиноПотоК Боевиков 2021 выпуск 3: Мортал Комбат (Лиц!) / Виртуоз (DVD!) / Никто (Лиц!) / Заступник (Лиц!) / Ассасин: Битва миров (Лиц!) / Средоточие б В СБОРЕ</t>
  </si>
  <si>
    <t>2001909563038</t>
  </si>
  <si>
    <t>1 037</t>
  </si>
  <si>
    <t>КиноПотоК Боевиков 2021 выпуск 4: Турист (Лиц!) / Гнев человеческий (DVD!) / Армия мертвецов (Лиц!) / Рыцари справедливости (Лиц!) / Майор Гром: Чумно В СБОРЕ</t>
  </si>
  <si>
    <t>2001909598504</t>
  </si>
  <si>
    <t>1 038</t>
  </si>
  <si>
    <t>КИНОПОТОК ШПИОНСКИЙ В СБОРЕ</t>
  </si>
  <si>
    <t>ТОЛЬКО ЛИЦЕНЗИОННОЕ КАЧЕСТВО
ТРИ ИКСА. МИРОВОЕ ГОСПОДСТВО SUPERNEW!!!
ТРИ ИКСА
ТРИ ИКСА. НОВЫЙ УРОВЕНЬ
СОЮЗНИКИ
KINGSMAN. СЕКРЕТНАЯ СЛУЖБА
ШПИОН
МИССИЯ НЕВЫПОЛНИМА. ПЛЕМЯ ИЗГОЕВ
АГЕНТЫ А.Н.К.Л.
007. СПЕКТР
БРАТЬЯ ИЗ ГРИМСБИ</t>
  </si>
  <si>
    <t>2001909361238</t>
  </si>
  <si>
    <t>1 039</t>
  </si>
  <si>
    <t>Киностудия им. Горького №1: Живет такой парень / Иван Бровкин на целине / Когда деревья были большими / Офицеры / Три тополя на Плющихе / Доживем до понедельника / Дело было в Пенькове / Печки-лавочки / Солдат Иван Бровкин / А зори здесь тихие В СБОРЕ</t>
  </si>
  <si>
    <t>10 в 1</t>
  </si>
  <si>
    <t>2000999929250</t>
  </si>
  <si>
    <t>1 040</t>
  </si>
  <si>
    <t>Классика Отечественного Кино выпуск 4: Холодное лето пятьдесят третьего / Старики - разбойники / Забытая мелодия для флейты / Балтийское небо (2 серии) / Живёт такой парень / Карнавальная ночь / Свадьба в Малиновке / Хозяйка детского дома (2 серии) / Горожане / Я шагаю по Москве / Два билета на дневной сеанс / Максим Перепелица / Авария - дочь мента / Иваново детство / Отцы и деды / В зоне особого внимания / Ответный ход / Небесные ласточки (2 серии) В СБОРЕ</t>
  </si>
  <si>
    <t>2001909473429</t>
  </si>
  <si>
    <t>1 041</t>
  </si>
  <si>
    <t>Мир Восточных Единоборств выпуск 2: Ип Ман: Мастер кунг-фу (New!) / Мечник (New!) / Карате / Дикие мечи (New!) / Бесстрашный / Страна синоби / Пьяный В СБОРЕ</t>
  </si>
  <si>
    <t>Ип Ман: Мастер кунг-фу (New!) / Мечник (New!) / Карате / Дикие мечи (New!) / Бесстрашный / Страна синоби / Пьяный Тай-чи / Мастер пьяного кулака: Нищий Со / Лорд Дракон / Старый телохранитель / Бишунмо - Летящий воин / Легенда о герое со сломанным мечом / Тай-цзи: Герой / И сошёл монах с гор / Игра смерти / Башня смерти / Телохранители и убийцы / Клинок Бессмертного</t>
  </si>
  <si>
    <t>2001909544976</t>
  </si>
  <si>
    <t>1 042</t>
  </si>
  <si>
    <t>Мир Восточных Единоборств выпуск 3: Ип Ман и четыре царя (New!) / Меч императора / Мулан / Мулан 2: Возвращение / Непобедимый Король / Нокаут (2019) / В СБОРЕ</t>
  </si>
  <si>
    <t>Ип Ман и четыре царя (New!) / Меч императора / Мулан / Мулан 2: Возвращение / Непобедимый Король / Нокаут (2019) / Брюс Ли: Рождение Дракона / Мы – легенды / Последний из лучших / Крадущийся тигр, затаившийся дракон / Крадущийся тигр, затаившийся дракон: Меч судьбы / Возмездие (2019) / Герой / Царство (Лиц!) / Храм Шаолинь / Храм Шаолинь 2: Дети Шаолиня / Храм Шаолинь 3: Боевые искусства Шаолиня / Хранители боевых искусств</t>
  </si>
  <si>
    <t>2001909529768</t>
  </si>
  <si>
    <t>1 043</t>
  </si>
  <si>
    <t>МИССИЯ ВЫПОЛНИМА (15В1) В СБОРЕ</t>
  </si>
  <si>
    <t>1.	22 мили (лиц) SUPERNEW
2.	Владыка времени (лиц)
3.	Пассажир (лиц)
4.	Конченая (лиц)
5.	Такси 5 (лиц)
6.	Решение о ликвидации (лиц)
7.	Кавалерия (лиц)
8.	Уцелевший (лиц)
9.	Защитники (лиц)
10.	Орбита-9 (лиц)
11.	Преступник (лиц)
12.	Исходный код (лиц)
13.	Валериан и город тысячи планет (лиц)
14.	Новый разум (лиц)
15.	2307: Операция "Андроид" (лиц)</t>
  </si>
  <si>
    <t>2000999969614</t>
  </si>
  <si>
    <t>1 044</t>
  </si>
  <si>
    <t>Полная коллекция. Всё о Джеке Райане: Джек Райан: Теория хаоса / Охота за «Красным Октябрём» / Игры патриотов / Прямая и явная угроза / Цена страха / Джек Райан  (8 серий) В СБОРЕ</t>
  </si>
  <si>
    <t>2001909459256</t>
  </si>
  <si>
    <t>1 045</t>
  </si>
  <si>
    <t>Полная Коллекция. Форсаж + Такси: Форсаж: Хоббс и Шоу (Рулон!) / Форсаж / Двойной форсаж / Тройной форсаж : токийский дрифт / Форсаж 4 / Форсаж 5 / Форсаж 6 / Форсаж 7 / Форсаж 8 (Лиц!) / Такси / Такси 2 / Такси 3 / Такси 4 / Такси 5 (Лиц!) В СБОРЕ</t>
  </si>
  <si>
    <t>2001909542378</t>
  </si>
  <si>
    <t>1 046</t>
  </si>
  <si>
    <t>Постреляем… 2021 Выпуск 1: День курка(Лиц!) / Скайлайн 3 / Охотник на монстров(Лиц!) / Афера Оливера Твиста(Лиц!) / Спаситель(Лиц!) / Беги, прячься, б В СБОРЕ</t>
  </si>
  <si>
    <t>День курка(Лиц!) / Скайлайн 3 / Охотник на монстров(Лиц!) / Афера Оливера Твиста(Лиц!) / Спаситель(Лиц!) / Беги, прячься, бей / Дочь волка / Звездный рубеж / Пришелец из Сказки / Код бессмертия(Лиц!) / Патруль: По законам улиц(Лиц!) / Истории конца света(Лиц!) / Часовой / Рождён Чемпионом / Ниже нуля(Лиц!) / Мажор. Фильм(Лиц!)</t>
  </si>
  <si>
    <t>2001909553992</t>
  </si>
  <si>
    <t>1 047</t>
  </si>
  <si>
    <t>Постреляем… 2021 Выпуск 2: Майор Гром: Чумной Доктор (Лиц!) / Мортал Комбат (Лиц!) / Ангел мести (Лиц!) / Без жалости (Лиц!) / Виртуоз (DVD!) / Заступ В СБОРЕ</t>
  </si>
  <si>
    <t>2001909564172</t>
  </si>
  <si>
    <t>1 048</t>
  </si>
  <si>
    <t>Рыцари справедливости: (2020, Дания, Retfærdighedens ryttere) Настоящая Лицензия !!! В СБОРЕ</t>
  </si>
  <si>
    <t>2001909598351</t>
  </si>
  <si>
    <t>1 049</t>
  </si>
  <si>
    <t>Тюрьмы: Побег из Претории (Лиц!) / Согласие на побег (New!) / Заключённый (2020) (New!) / Мустанг / Британский психопат / План побега / План побега 2 В СБОРЕ</t>
  </si>
  <si>
    <t>Побег из Претории (Лиц!) / Согласие на побег (New!) / Заключённый (2020) (New!) / Мустанг / Британский психопат / План побега / План побега 2 / План побега 3 (Лиц!) / Испытание огнём (Лиц!) / Три секунды (Лиц!) / Зелёная миля / Мотылёк / Камера 211 / Так сказал Чарли (Лиц!) / Пророк / Восход / Побег из Шоушенка / Алькатрас</t>
  </si>
  <si>
    <t>2001909540978</t>
  </si>
  <si>
    <t>1 050</t>
  </si>
  <si>
    <t>УБОЙный Кино-МАХАЧ!!!: Мы – легенды / Бои без правил (2017) / Удушающий приём / Честь дракона / Честь дракона 2 / Рукопашный бой / Брюс Ли: Рождение Дракона / Томбируо / Мастер Z: Наследие Ип Мана / Неоспоримый / Неоспоримый 2 / Неоспоримый 3 / Неоспоримый 4 / Непобедимый / Хулиганы / Хулиганы 2 / Хулиганы 3 / Никогда не сдавайся (2009) В СБОРЕ</t>
  </si>
  <si>
    <t>2001909435274</t>
  </si>
  <si>
    <t>07. УЖАСЫ И ТРИЛЛЕРЫ</t>
  </si>
  <si>
    <t>1 051</t>
  </si>
  <si>
    <t>7В1 ПОЛНАЯ КОЛЛЕКЦИЯ: ТЕХАССКАЯ РЕЗНЯ БЕНЗОПИЛОЙ В СБОРЕ</t>
  </si>
  <si>
    <t>1.	Техасская резня бензопилой. Кожаное лицо (2017) SUPERNEW
2.	Техасская резня бензопилой (1974)
3.	Техасская резня бензопилой 2 (1986)
4.	Техасская резня бензопилой 3. Кожаное лицо (1990)
5.	Техасская резня безнопилой 4. Новое поколение (1994)
6.	Техасская резня бензопилой. Начало (лиц)
7.	Техасская резня бензопилой 3D (лиц)</t>
  </si>
  <si>
    <t>2001909359747</t>
  </si>
  <si>
    <t>1 052</t>
  </si>
  <si>
    <t>Адская АРМИЯ: Оборотни третьего рейха / Адский бункер / Адский бункер: Чёрное Солнце / Адский бункер: Восстание спецназа /  Мировая война мертвецов: В В СБОРЕ</t>
  </si>
  <si>
    <t>2001909469354</t>
  </si>
  <si>
    <t>1 053</t>
  </si>
  <si>
    <t>Адская АРМИЯ: Траншея 11 (New!) / Пугала Третьего Рейха (New!) / Адский бункер / Адский бункер: Чёрное Солнце / Адский бункер: Восстание спецназа / Об В СБОРЕ</t>
  </si>
  <si>
    <t>2001909469361</t>
  </si>
  <si>
    <t>1 054</t>
  </si>
  <si>
    <t>АНТОЛОГИЯ ЗУБАСТИКИ (6в1) В СБОРЕ</t>
  </si>
  <si>
    <t>Зубастики атакуют (лиц) SUPERNEW
Зубастики 4 (лиц)
Зубастики 3 (лиц)
Зубастики 2: Основное блюдо (лиц)
Зубастики (лиц)</t>
  </si>
  <si>
    <t>2001909427507</t>
  </si>
  <si>
    <t>1 055</t>
  </si>
  <si>
    <t>АНТОЛОГИЯ ОМЕН В СБОРЕ</t>
  </si>
  <si>
    <t>1.	Омен: Перерождение (лиц) SUPERNEW
2.	Омен (лиц)
3.	Омен 2: Дэмиен (лиц)
4.	Омен III: Последний конфликт (лиц)
5.	Омен 4: Пробуждение (лиц)
6.	Омен (Ремэйк) (лиц)</t>
  </si>
  <si>
    <t>2001909364765</t>
  </si>
  <si>
    <t>1 056</t>
  </si>
  <si>
    <t>В Мире ПРИЗРАКОВ: Призраки замка Маргам (New!) / Тебе стоило уйти (Лиц!) / Призраки Алькатраса / Проклятие (2020) (Лиц!) / Видеорегистратор (Лиц!) / П В СБОРЕ</t>
  </si>
  <si>
    <t>Призраки замка Маргам (New!) / Тебе стоило уйти (Лиц!) / Призраки Алькатраса / Проклятие (2020) (Лиц!) / Видеорегистратор (Лиц!) / Призраки войны (Лиц!) / Они живут внутри нас (New!) / Призрак на кладбище (New!) / Вы не одни / Заклятье. Дом 32 (New!) / Паранормальное влечение / Расследование: призраки в Шервуде / Погибшие / Призраки дома Баннистеров / 13 могил / Призраки дома священника в Борли / Астрал: Новое измерение / Винчестер. Дом, который построили призраки</t>
  </si>
  <si>
    <t>2001909537961</t>
  </si>
  <si>
    <t>1 057</t>
  </si>
  <si>
    <t>Гигантские Монстры и Твари из Бездны…: Акула ужасов (New!) / Под водой (Лиц!) / Мегалодон / Остров Амитивилля (New!) / Морские паразиты (Лиц!) / Поезд В СБОРЕ</t>
  </si>
  <si>
    <t>Акула ужасов (New!) / Под водой (Лиц!) / Мегалодон / Остров Амитивилля (New!) / Морские паразиты (Лиц!) / Поезд смерти: Монстр из глубины / Чудовища Берингова моря / Рэмпейдж (Лиц!) / Годзилла / Годзилла 2: Король монстров (Лиц!) / Амфибия / Мег: Монстр глубины (Лиц!) / Ужасы Лох-Несса / Тихоокеанский рубеж / Тихоокеанский рубеж 2 (Лиц!) / Буровая / Остров монстров (New!) / Существо из бездны</t>
  </si>
  <si>
    <t>2001909528112</t>
  </si>
  <si>
    <t>1 058</t>
  </si>
  <si>
    <t>Голубая БЕЗДНА: Глубокое погружение (New!) / Глубокое синее море / Глубокое синее море 2 / Глубокое синее море 3 (Лиц!) / Переворот: кровь в воде (New В СБОРЕ</t>
  </si>
  <si>
    <t>2001909563526</t>
  </si>
  <si>
    <t>1 059</t>
  </si>
  <si>
    <t>ДЬЯВОЛьщина…: Печать Дьявола (New!) / Кадавр (Лиц!) / Изгоняющий дьявола: Абаддон (Лиц!) / Вельзевул (Лиц!) / Западня для дьявола (Лиц!) / Амулет (New В СБОРЕ</t>
  </si>
  <si>
    <t>Печать Дьявола (New!) / Кадавр (Лиц!) / Изгоняющий дьявола: Абаддон (Лиц!) / Вельзевул (Лиц!) / Западня для дьявола (Лиц!) / Амулет (New!) / Падшие Ангелы / Проклятье слепых мертвецов (New!) / Последняя игра с дьяволом / Зеркала: Реинкарнация / Господин Дьявол / Отдай свою душу / Я поймал Дьявола / Воин-язычник / Омен: Перерождение (Лиц!) / Последняя кровь / Дьявольское древо: Корень зла / Реликвия</t>
  </si>
  <si>
    <t>2001909481523</t>
  </si>
  <si>
    <t>1 060</t>
  </si>
  <si>
    <t>Жуткие ГОСТИ…: Кто не спрятался (Лиц!) / Спайс Бойз (Лиц!) / Мы (Лиц!) / Я иду искать (Лиц!) / Смертельное место (New!) / Незнакомцы / Незнакомцы: Жестокие игры (Лиц!) / Незваный гость  (2019) (New!) / Не входи (Лиц!) / Дубликаты / Нянечка / Никто не выжил / Смотри по сторонам / Незваные гости / Кто там? / Коллекционер / Коллекционер 2 / Тебе конец В СБОРЕ</t>
  </si>
  <si>
    <t>Кто не спрятался (Лиц!) / Спайс Бойз (Лиц!) / Мы (Лиц!) / Я иду искать (Лиц!) / Смертельное место (New!) / Незнакомцы / Незнакомцы: Жестокие игры (Лиц!) / Незваный гость  (2019) (New!) / Не входи (Лиц!) / Дубликаты / Нянечка / Никто не выжил / Смотри по сторонам / Незваные гости / Кто там? / Коллекционер / Коллекционер 2 / Тебе конец</t>
  </si>
  <si>
    <t>2001909542811</t>
  </si>
  <si>
    <t>1 061</t>
  </si>
  <si>
    <t>Жуткие Дома Смерти…: Заклятье. Дом 32 (New!) / Проклятый дом: Ведьма в окне (Лиц!) / Проклятый дом 2 (Девушка с третьего этажа (Лиц!) / Призраки войны В СБОРЕ</t>
  </si>
  <si>
    <t>Заклятье. Дом 32 (New!) / Проклятый дом: Ведьма в окне (Лиц!) / Проклятый дом 2 (Девушка с третьего этажа (Лиц!) / Призраки войны (Лиц!) / Винчестер. Дом, который построили призраки (Лиц!) / Дом у дороги в ад / Проклятие (2020) (Лиц!) / Призраки дома Баннистеров / Обитель теней (Лиц!) / Дом Уиджи / Реинкарнация (Лиц!) / Дом в Хиндсдейл / Призраки дома священника в Борли / Шкаф / Дом самоубийц / ООО «Дом Ада» / ООО «Дом Ада» 2: Отель города Абаддон / ООО «Дом Ада» 3: Огненное озеро</t>
  </si>
  <si>
    <t>2001909481165</t>
  </si>
  <si>
    <t>1 062</t>
  </si>
  <si>
    <t>Змеи-Убийцы: Змеи / Змея 2(New!) / Пираньяконда / Безмолвный яд / Озеро страха: Анаконда / Анаконда / Анаконда 2: Охота за проклятой орхидеей / Анакон В СБОРЕ</t>
  </si>
  <si>
    <t>Змеи / Змея 2(New!) / Пираньяконда / Безмолвный яд / Озеро страха: Анаконда / Анаконда / Анаконда 2: Охота за проклятой орхидеей / Анаконда 3: Цена эксперимента / Анаконда 4: Кровавый След / Гадюки / Месть Вуду: Змеиное жало / Комодо против кобры / Питонья яма / Змеиная битва / Питон / Питоны 2 / Змеиный полёт / Мега-Питон против Гатороида</t>
  </si>
  <si>
    <t>2001909549254</t>
  </si>
  <si>
    <t>1 063</t>
  </si>
  <si>
    <t>ИМПЕРИЯ УЖАСОВ С ПРОДОЛЖЕНИЕМ В СБОРЕ</t>
  </si>
  <si>
    <t>1.	Кладбище домашних животных (лиц) SUPERNEW
2.	Стекло (лиц)
3.	Восставший из ада 10: Приговор (лиц)
4.	Счастливого нового дня смерти (лиц)
5.	Техасская резня бензопилой. Кожаное лицо (лиц)
6.	Омен: Перерождение (лиц)
7.	Пила 8 (лиц)
8.	Хищник (лиц)
9.	Ужастики 2: Беспокойный Хэллоуин (лиц)
10.	Астрал: Новое измерение (лиц)
11.	Парадокс Кловерфилда (лиц)
12.	Убрать из друзей 2 (лиц)</t>
  </si>
  <si>
    <t>2001909371381</t>
  </si>
  <si>
    <t>1 064</t>
  </si>
  <si>
    <t>КИНОИМПЕРИЯ УЖАСОВ 5 В СБОРЕ</t>
  </si>
  <si>
    <t>Doom: Аннигиляция (лиц) SUPERNEW
Проклятие «Мэри» (суперрулон) SUPERNEW
Призрачный патруль (лиц) SUPERNEW
Солнцестояние (лиц) SUPERNEW
Проклятие Аннабель 3 (настоящая лицензия)
Пункт назначения: Смайл (лиц)
Детские игры (настоящая лицензия)
Мертвые не умирают (настоящая лицензия)
Оно 2 (суперрулон) 
Капкан (суперрулон)
Синяя бездна 2 (суперрулон)
Гори, гори ясно (настоящая лицензия)</t>
  </si>
  <si>
    <t>2001909434949</t>
  </si>
  <si>
    <t>1 065</t>
  </si>
  <si>
    <t>КиноПотоК Триллеров 2020 выпуск 6: Неистовый / Клаустрофобы: Квест в Москве / Заложник (Захват) / Сорвать куш (Золотая жила) / Антебеллум / Пропавшая В СБОРЕ</t>
  </si>
  <si>
    <t>Ужасы / Триллеры
Неистовый / Клаустрофобы: Квест в Москве / Заложник (Захват) / Сорвать куш (Золотая жила) / Антебеллум / Пропавшая / Ребекка / Дьявол всегда здесь / Все позиции в лицензионном качестве!!!</t>
  </si>
  <si>
    <t>2001909540794</t>
  </si>
  <si>
    <t>1 066</t>
  </si>
  <si>
    <t>Классика ужасов: Омен + Дети кукурузы: Омен: Перерождение (Рулон!) / Омен / Омен 2: Дэмиен / Омен 3: Последний конфликт / Омен 4: Пробуждение / Омен (2006) / Дэмиен (10 серий) / Дети кукурузы (2009) / Дети кукурузы: Генезис / Дети кукурузы: Беглянка / Дети кукурузы / Дети кукурузы 2: Последняя жертва / Дети кукурузы 3: Городская жатва / Дети кукурузы 4: Сбор урожая / Дети кукурузы 5: Поля страха / Дети кукурузы 666: Айзек вернулся / Дети кукурузы: Апокалипсис В СБОРЕ</t>
  </si>
  <si>
    <t>2001909467947</t>
  </si>
  <si>
    <t>1 067</t>
  </si>
  <si>
    <t>Классика Ужасов. Жуткие ТВАРИ: Doom / Doom: Аннигиляция (Лиц!) / Оно / Оно 2 (Лиц!) / Дрожь земли / Дрожь земли 2: Повторный удар / Дрожь земли 3 / Др В СБОРЕ</t>
  </si>
  <si>
    <t>2001909480779</t>
  </si>
  <si>
    <t>1 068</t>
  </si>
  <si>
    <t>Кровавая серия 2021 выпуск 1: Астрал. Онлайн(Лиц!) / Проклятие ведьмы(Лиц!) / Проклятие Лауры: Завещание (Звонок из подземелья)(Лиц!) / Что скрывает в В СБОРЕ</t>
  </si>
  <si>
    <t>Астрал. Онлайн(Лиц!) / Проклятие ведьмы(Лиц!) / Проклятие Лауры: Завещание (Звонок из подземелья)(Лиц!) / Что скрывает вода(DVD!) / С днем смерти(Лиц!) / Проклятый дом 4(DVD!) / Дрон(Лиц!) / Изгоняющий дьявола: Инсомния(Лиц!) / Возрождение мумии(DVD!) / Пустой человек(Лиц!) / Заклятье: Новый ритуал(DVD!) / Уиджа. Проклятое зеркало(DVD!) Грань времени(Лиц!) / Оборотень(DVD!) / Вдова(Лиц!) / Воздушный бой(Лиц!)</t>
  </si>
  <si>
    <t>2001909549285</t>
  </si>
  <si>
    <t>1 069</t>
  </si>
  <si>
    <t>Кровавые Общины Маньяков: Охота (Лиц!) / Дом 1000 трупов / Дом 1000 трупов 2: Изгнанные дьяволом / Дом 1000 трупов 3: Трое из ада (New!) / Кошмары на В СБОРЕ</t>
  </si>
  <si>
    <t>Ужасы / Триллеры</t>
  </si>
  <si>
    <t>2001909540428</t>
  </si>
  <si>
    <t>1 070</t>
  </si>
  <si>
    <t>Кровавые Семейки: Исчезни / Я иду искать(Лиц!) / Злодеи / Трое из ада / Дом 1000 трупов / Дом 1000 трупов 2: Изгнанные дьяволом / Мэнди(Лиц!) / 31: Пр В СБОРЕ</t>
  </si>
  <si>
    <t>2001909469316</t>
  </si>
  <si>
    <t>1 071</t>
  </si>
  <si>
    <t>Крокодилы-убийцы выпуск 2: Тёмная бездна (New!) / Кровавый сёрфинг / Капкан (Лиц!) / Тень в глубине / Мега крокодил / Последний хищник Юрского периода В СБОРЕ</t>
  </si>
  <si>
    <t>Тёмная бездна (New!) / Кровавый сёрфинг / Капкан (Лиц!) / Тень в глубине / Мега крокодил / Последний хищник Юрского периода / Озёра Страха / Озёра Страха 2: Болото / Река крокодила-убийцы / Тёмные времена / Возвращение титанов / Робо-крокодил / Аллигатор / Аллигатор 2: Мутация / Динокрок против динозавра / Крокодил-убийца / Крокодил-убийца 2</t>
  </si>
  <si>
    <t>2001909533413</t>
  </si>
  <si>
    <t>1 072</t>
  </si>
  <si>
    <t>ЛУЧШИЕ УЖАСЫ С ПРОДОЛЖЕНИЕМ 6 В СБОРЕ</t>
  </si>
  <si>
    <t>1.	Омен: Перерождение (лиц) SUPERNEW
2.	Счастливого нового дня смерти (лиц) SUPERNEW
3.	Стекло (лиц) SUPERNEW
4.	Парадокс Кловерфилда (лиц)
5.	Убрать из друзей 2 (лиц)
6.	Оно (лиц)
7.	Пила 8 (лиц)
8.	Скайлайн 2 (лиц)
9.	Хищник (лиц)
10.	Ужастики 2: Беспокойный Хэллоуин (лиц)
11.	Астрал: Новое измерение (лиц)
12.	Озеро страха: Наследие (лиц)</t>
  </si>
  <si>
    <t>2001909364758</t>
  </si>
  <si>
    <t>1 073</t>
  </si>
  <si>
    <t>Мёртвые и Проклятые ДУШИ: Проклятие: Кукла ведьмы (New!) / Жуткая история / Зло (Рулон) / Проклятый дар (New!) / Проклятие монахини (Рулон) / Горные огни  (New!) / Проклятие / Проклятие 2 / Проклятие 3 / Обитатели / Дитя лощины / Не стучи дважды / Близкий дух / Звонок / Звонок 2 / Звонки  (Лиц) / План В СБОРЕ</t>
  </si>
  <si>
    <t>2001909357460</t>
  </si>
  <si>
    <t>1 074</t>
  </si>
  <si>
    <t>МИР ТРИЛЛЕРОВ И УЖАСОВ 36 В СБОРЕ</t>
  </si>
  <si>
    <t>Ма (настоящая лицензия) SUPERNEW
Добыча (суперрулон) SUPERNEW
Капкан (настоящая лицензия) SUPERNEW
Проклятие «Мэри» (суперрулон) 
Призрачный патруль (лиц) 
Doom: Аннигиляция (лиц) 
Проклятие Аннабель 3 (настоящая лицензия)
Пункт назначения: Смайл (лиц)
Детские игры (настоящая лицензия)
Мертвые не умирают (настоящая лицензия) 
Синяя бездна 2 (суперрулон)
Солнцестояние (лиц)</t>
  </si>
  <si>
    <t>2001909435809</t>
  </si>
  <si>
    <t>1 075</t>
  </si>
  <si>
    <t>Монстры и Чудовища выпуск 1: Монструозный (New!) / Джек из коробки / Морские паразиты (Лиц!) / Страшные истории для рассказа в темноте / Бугимен (2020) (New!) / Монстр из глубины / Русалка на суше / Рык / Скрытный / Кэмпаут: Американский Йети / Время монстров / Нерей / Несколько минут после полуночи / Волк (2019) / Остров монстров / Жуткие 13 / Годзилла / Годзилла 2: Король монстров (Лиц!) В СБОРЕ</t>
  </si>
  <si>
    <t>2001909529140</t>
  </si>
  <si>
    <t>1 076</t>
  </si>
  <si>
    <t>Монстры и чудовища выпуск 2: Инопланетная болотная тварь / Большая легенда / За лесами / Эльф / Закопанные / Охотники за кровью / Хищник  (2018) (Рулон) / Идти по следу / Пугало (2013) /  Пугало возвращается / Мег: Монстр глубины (почти Лиц) / Чудовище на охоте / Местный / Проект «Монстр» / Инопланетный хищник / Кабан / Мегалодон В СБОРЕ</t>
  </si>
  <si>
    <t>2000999971938</t>
  </si>
  <si>
    <t>1 077</t>
  </si>
  <si>
    <t>Насекомые-Убийцы: Паук из бездны (New!) / Укус / Паучок (New!) / Драконовые осы / Лавалантула / Лавалантула 2 / Пчелиное цунами: Гнев грядёт / Храните В СБОРЕ</t>
  </si>
  <si>
    <t>2001909563564</t>
  </si>
  <si>
    <t>1 078</t>
  </si>
  <si>
    <t>Новый АЗИАТСКИЙ Боевик: Ночь идёт за нами / Единство героев / Планета зверей (Лиц!) / Гатао 2: Новый король / Переговоры / Блич / Спасение из Золотого В СБОРЕ</t>
  </si>
  <si>
    <t>2001909366844</t>
  </si>
  <si>
    <t>1 079</t>
  </si>
  <si>
    <t>Оборотни - Ужас полнолуния выпуск 1: Среди теней / Оборотни / Волк (2019) / Меняющий жизнь / Псы-воины / Невеста оборотня / Рэд – Охотница на оборотней / Оборотни третьего рейха / Крик зверя / Проект «Монстр» / Волки - оборотни / Ликан / Оборотень (2013) / Восход тёмной луны / Серебряная пуля / Красная Шапочка / Волк-чудовище В СБОРЕ</t>
  </si>
  <si>
    <t>2001909473627</t>
  </si>
  <si>
    <t>1 080</t>
  </si>
  <si>
    <t>Оборотни - Ужас полнолуния выпуск 2: Я - Лиза (New!) / Оборотень (2020) (New!) / Чисто английский оборотень (New!) / Легенда острова Леди-оборотня (Ne В СБОРЕ</t>
  </si>
  <si>
    <t>Я - Лиза (New!) / Оборотень (2020) (New!) / Чисто английский оборотень (New!) / Легенда острова Леди-оборотня (New!) / Плотоядная: Оборотень Лондона / Волк-вожак / Охота на ангелов / Воины-оборотни / Охотничья луна / Оборотни Арги / Выпущенный из клетки / Рык / Оборотень: Зверь среди нас / Большой плохой волк / Ромасанта: Охота на оборотня / Кровь и шоколад / Человек-волк / Оборотни (2005)</t>
  </si>
  <si>
    <t>2001909547519</t>
  </si>
  <si>
    <t>1 081</t>
  </si>
  <si>
    <t>Планета Хищных Динозавров: Гром юрского периода (New!) / Юрская галактика / Мир Юрского периода / Мир Юрского периода 2 (Лиц!) / Мир Триасового период В СБОРЕ</t>
  </si>
  <si>
    <t>Гром юрского периода (New!) / Юрская галактика / Мир Юрского периода / Мир Юрского периода 2 (Лиц!) / Мир Триасового периода / Ловушка Юрского периода / Эра динозавров / Игры Юрского периода / И грянул гром / Хищник Юрского Периода / 100 000 000 лет до нашей эры / Остров динозавров / Ковбои против динозавров / Добыча Юрского периода / Вымирание / Атака Юрского периода / Тиранозавр Ацтеков / Война динозавров</t>
  </si>
  <si>
    <t>2001909550182</t>
  </si>
  <si>
    <t>1 082</t>
  </si>
  <si>
    <t>Полная Коллекция: Зубастики!!! (7в1) В СБОРЕ</t>
  </si>
  <si>
    <t>Зубастики атакуют!   (New!)/	Зубастики: Новый загул  (8 серий)   (New!)/	Зубастики/Зубастики 2: Основное блюдо/Зубастики 3/	Зубастики 4/Зубастики. Охотник за головами</t>
  </si>
  <si>
    <t>2001909463956</t>
  </si>
  <si>
    <t>1 083</t>
  </si>
  <si>
    <t>Полная коллекция: Пункт назначения + Белый шум + Пульс: Пункт назначения: Смайл (NEW) / Пункт назначения / Пункт назначения 2 / Пункт назначения 3 / Пункт назначения 4 / Пункт назначения 5 / Белый шум / Белый шум 2: Сияние / Пульс / Пульс 2 / Пульс 3 В СБОРЕ</t>
  </si>
  <si>
    <t>2001909429013</t>
  </si>
  <si>
    <t>1 084</t>
  </si>
  <si>
    <t>Полная Коллекция. Звонок + Пропущенный звонок: Звонок. Последняя глава: Садако (Лиц!) / Звонок / Спираль / Звонок 2 / Звонок 0: Рождение / Звонок / Зв В СБОРЕ</t>
  </si>
  <si>
    <t>Звонок. Последняя глава: Садако (Лиц!) / Звонок / Спираль / Звонок 2 / Звонок 0: Рождение / Звонок / Звонок 2 / Звонки (Лиц!) / Один пропущенный звонок / Второй пропущенный звонок / Последний пропущенный звонок / Звонок: Вирус / Один пропущенный звонок  (2008)</t>
  </si>
  <si>
    <t>2001909547526</t>
  </si>
  <si>
    <t>1 085</t>
  </si>
  <si>
    <t>Полная Коллекция. Зубастики!!!: Зубастики атакуют! (New!) / Зубастики: Новый загул (8 серий) (New!) / Зубастики / Зубастики 2: Основное блюдо / Зубастики 3 / Зубастики 4 / Зубастики. Охотник за головами В СБОРЕ</t>
  </si>
  <si>
    <t>2001909467992</t>
  </si>
  <si>
    <t>1 086</t>
  </si>
  <si>
    <t>Полная Коллекция. Пункт назначения + Белый шум + Пульс: Пункт назначения. Аквапарк (Лиц!) / Пункт назначения / Пункт назначения 2 / Пункт назначения 3 В СБОРЕ</t>
  </si>
  <si>
    <t>Пункт назначения. Аквапарк (Лиц!) / Пункт назначения / Пункт назначения 2 / Пункт назначения 3 / Пункт назначения 4 / Пункт назначения 5 / Пункт назначения: Смайл (Лиц!) / Белый шум / Белый шум 2: Сияние / Пульс / Пульс 2 / Пульс 3</t>
  </si>
  <si>
    <t>2001909547533</t>
  </si>
  <si>
    <t>1 087</t>
  </si>
  <si>
    <t>Полная коллекция. Угроза из глубины + Акулий торнадо: Атака двухголовой акулы / Атака трёхголовой акулы / Нападение пятиглавой акулы / Нападение шести В СБОРЕ</t>
  </si>
  <si>
    <t>2001909366592</t>
  </si>
  <si>
    <t>1 088</t>
  </si>
  <si>
    <t>Полная коллекция. Хэллоуин + Техасская резня бензопилой: Хэллоуин (2018) (Рулон!) / Хэллоуин / Хэллоуин 2 / Хэллоуин 3: Сезон ведьм / Хэллоуин 4: Возвращение Майкла Майерса / Хэллоуин 5 / Хэллоуин 6: Проклятие Майкла Майерса / Хэллоуин: 20 лет спустя / Хэллоуин: Воскрешение / Хэллоуин (2007) / Хэллоуин 2 (2009) / Техасская резня бензопилой: Кожаное лицо / Техасская резня бензопилой / Техасская резня бензопилой 2 / Техасская резня бензопилой 3: Кожаное лицо / Техасская резня бензопилой 4: Новое поколение / Техасская резня бензопилой  (2003) /  Техасская резня бензопилой: Начало / Техасская резня бензопилой 3D В СБОРЕ</t>
  </si>
  <si>
    <t>2001909468005</t>
  </si>
  <si>
    <t>1 089</t>
  </si>
  <si>
    <t>Проклятье ВЕДЬМ: Ведьмы Амитивилля (New!) / Заклинание (New!) / Первая ведьма (Лиц!) / Проклятый дом №4 (New!) / Звонок из подземелья (New!) / Гретель В СБОРЕ</t>
  </si>
  <si>
    <t>Ведьмы Амитивилля (New!) / Заклинание (New!) / Первая ведьма (Лиц!) / Проклятый дом №4 (New!) / Звонок из подземелья (New!) / Гретель и Гензель (2020) (Лиц!) / Ведьмы в лесу / Жуткая невеста (New!) / Печать ведьмы (Лиц!) / Конфетная ведьма / Правда выйдет наружу (New!) / Мама: гостья из тьмы / За призрачной дверью (Лиц!) / Злобные Ведьмы / Пустошь тьмы и зла (Лиц!) / Проклятый дом: Ведьма в окне / Колдовство: Новый ритуал (New!) / Яга. Кошмар тёмного леса (Лиц!)</t>
  </si>
  <si>
    <t>2001909544099</t>
  </si>
  <si>
    <t>1 090</t>
  </si>
  <si>
    <t>САМЫЕ КА$$ОВЫЕ УЖАСЫ 2019. ВЫПУСК 3 В СБОРЕ</t>
  </si>
  <si>
    <t>Мертвые не умирают (лиц) SUPERNEW
Мы (лиц)
Ма (лиц)
Гори, гори ясно (настоящая лицензия)
Синяя бездна 2 (суперрулон)
Проклятие Аннабель 3 (лиц)
Капкан (суперрулон) 
Проклятье плычущей (лиц)
Детские игры (суперрулон)
Вельзевул (лиц)
Кладбище домашних животных (лиц)
Счастливого нового дня смерти (лиц)</t>
  </si>
  <si>
    <t>2001909431603</t>
  </si>
  <si>
    <t>1 091</t>
  </si>
  <si>
    <t>Самые новые триллеры 2021 выпуск 1: Никто(Лиц!) / Заступник(Лиц!) / Годзилла против Конга(Лиц!) / Ангел мести(DVD!) / Гениальное ограбление(DVD!) / Бы В СБОРЕ</t>
  </si>
  <si>
    <t>2001909562253</t>
  </si>
  <si>
    <t>1 092</t>
  </si>
  <si>
    <t>СЕРИЯ HORROR 11 В СБОРЕ</t>
  </si>
  <si>
    <t>1.	Каратель (лиц) SUPERNEW
2.	Покупатель, бойся! (лиц) SUPERNEW
3.	Репродукция (суперрулон) SUPERNEW
4.	Земля йети (лиц) SUPERNEW
5.	Близнецы (лиц) 
6.	Место в аду (лиц)
7.	Фургон смерти (лиц)
8.	Что тебе нужно для жизни (лиц)
9.	Токсичный (лиц)
10.	Убийство священного оленя (лиц)
11.	Кукловод (лиц)
12.	Любитель ужасов (лиц)</t>
  </si>
  <si>
    <t>2000999970238</t>
  </si>
  <si>
    <t>1 093</t>
  </si>
  <si>
    <t>СЕРИЯ HORROR 12 В СБОРЕ</t>
  </si>
  <si>
    <t>1.	Хищник (лиц) SUPERNEW
2.	Смотри, если осмелишься (лиц) SUPERNEW
3.	Рейнджер (лиц) SUPERNEW
4.	Оверлорд (суперрулон) SUPERNEW
5.	Травма (лиц)
6.	Крампус: Начало (лиц)
7.	Убийства в Амитивилле (лиц)
8.	Дом смерти (лиц)
9.	Всесожжение (лиц)
10.	Умрите в один день (лиц)
11.	Школа (лиц)
12.	В гостях (лиц)</t>
  </si>
  <si>
    <t>2001909349465</t>
  </si>
  <si>
    <t>1 094</t>
  </si>
  <si>
    <t>СЕРИЯ HORROR 13 В СБОРЕ</t>
  </si>
  <si>
    <t>1.	Зловещие звуки (лиц) SUPERNEW
2.	Правда или действие (ТОДД) (лиц) SUPERNEW
3.	Отрывайся жёстко, умри молодым (лиц) SUPERNEW
4.	Ферма (лиц)
5.	Вечеринка монстров (лиц)
6.	Тайна дома с часами (лиц)
7.	Лассо (лиц)
8.	Пансион (лиц)
9.	Сеанс в приемном доме (лиц)
10.	Местные (лиц)
11.	Весь свет закончится (лиц)
12.	Семь минут в раю (лиц)</t>
  </si>
  <si>
    <t>2001909351819</t>
  </si>
  <si>
    <t>1 095</t>
  </si>
  <si>
    <t>СЕРИЯ HORROR 15 В СБОРЕ</t>
  </si>
  <si>
    <t>1.	Когда старый телефон зазвонит (лиц) SUPERNEW
2.	Cмерть на барбекю (лиц)
3.	Дом, который построил Джек (лиц)
4.	Время пыток (лиц)
5.	Ожидайте дальнейших инструкций (лиц)
6.	Охотник за сокровищами: Легенда Белой ведьмы (лиц)
7.	Птичий короб (лиц)
8.	Лето 84 (лиц)
9.	Стефани (лиц)
10.	Мышонок(лиц)
11.	Домохозяйка (лиц)
12.	Тетрадь смерти (лиц)</t>
  </si>
  <si>
    <t>2001909356173</t>
  </si>
  <si>
    <t>1 096</t>
  </si>
  <si>
    <t>СЕРИЯ HORROR 41 В СБОРЕ</t>
  </si>
  <si>
    <t>1.	Проклятие (суперрулон) SUPERNEW
2.	Изгоняющий дьявола: Абаддон (настоящая лицензия) SUPERNEW
3.	Маяк (настоящая лицензия) SUPERNEW
4.	Под водой (суперрулон) SUPERNEW
5.	Обратный отсчет (настоящая лицензия)
6.	Zомбилэнд: Контрольный выстрел (настоящая лицензия)
7.	Дьявольская ночь (лиц)
8.	Исчезни (лиц)
9.	Доктор Сон (настоящая лицензия)
10.	Синяя бездна 2 (настоящая лицензия)
11.	Падшие Ангелы (лиц) 
12.	Чудовища камеры-убийцы (лиц)</t>
  </si>
  <si>
    <t>2001909468029</t>
  </si>
  <si>
    <t>1 097</t>
  </si>
  <si>
    <t>Смертельные Игры: Планета зверей (Лиц) / Судная ночь / Судная ночь 2 / Судная ночь 3 / Судная ночь. Начало  (Рулон) / Крутые стволы / Трудная мишень / В СБОРЕ</t>
  </si>
  <si>
    <t>2001909542323</t>
  </si>
  <si>
    <t>1 098</t>
  </si>
  <si>
    <t>Смертельный Зомбо-Вирус: Короназомби (New!) / Париж. Город Zомби / Чистота крови (New!) / Оверлорд (Лиц!) / Заключенный Зеро / Бремя / Мёртвые / Мален В СБОРЕ</t>
  </si>
  <si>
    <t>Короназомби (New!) / Париж. Город Zомби / Чистота крови (New!) / Оверлорд (Лиц!) / Заключенный Зеро / Бремя / Мёртвые / Маленькие чудовища / Перед рассветом / 5G Зомби (New!) / Батарейка / Приливная волна зомби / Вымирание - Хроники генной модификации / Мобильник / Карантин / Карантин 2: Терминал / Заражённая / Апокалипсис зомби (2018)</t>
  </si>
  <si>
    <t>2001909528174</t>
  </si>
  <si>
    <t>1 099</t>
  </si>
  <si>
    <t>Тёмный Мир Вампиров и Оборотней: Среди теней / Охотничья луна (New!) / Корбин Нэш / Плотоядная: Оборотень Лондона / Ночные стражи / Выпущенный из клет В СБОРЕ</t>
  </si>
  <si>
    <t>Среди теней / Охотничья луна (New!) / Корбин Нэш / Плотоядная: Оборотень Лондона / Ночные стражи / Выпущенный из клетки / Вампиры против оборотней / Оборотни (2018) / Ван Хельсинг / Волк (2019) / Другой мир / Другой мир 2: Эволюция / Другой мир 3: Восстание ликанов / Другой мир 4: Пробуждение / Другой мир 5: Войны крови / Волк-вожак / Президент Линкольн: Охотник на вампиров / Оборотни третьего рейха</t>
  </si>
  <si>
    <t>2001909481561</t>
  </si>
  <si>
    <t>1 100</t>
  </si>
  <si>
    <t>ТОП ЛУЧШИХ ФИЛЬМОВ ПРО КВЕСТЫ В СБОРЕ</t>
  </si>
  <si>
    <t>1.	Клаустрофобы (суперрулон) SUPERNEW
2.	Квест: Игра начинается (лиц)
3.	Квест (лиц)
4.	Коллекционер (лиц)
5.	Смертельный квест (лиц)
6.	Что бы вы сделали...(лиц)
7.	Геймер (лиц)
8.	Бегущий в лабиринте. Лекарство от смерти (лиц)
9.	Бегущий в лабиринте (лиц)
10.	Бегущий в лабиринте. Испытание огнем (лиц)
11.	Играй до смерти (лиц)
12.	Бункер (лиц)
13.	Клаустрофобия (лиц)
14.	Ночные игры (лиц)</t>
  </si>
  <si>
    <t>2001909360132</t>
  </si>
  <si>
    <t>1 101</t>
  </si>
  <si>
    <t>УЖАС.COM 108 Неоновый демон,Заклятие2,Темнота,Диапазон 15,Судная ночь 3,Проклятые,Противостояние  В СБОРЕ</t>
  </si>
  <si>
    <t>2000999961182</t>
  </si>
  <si>
    <t>1 102</t>
  </si>
  <si>
    <t>Ужасающие Кровожадные Создания: Дрожь земли: Остров крикунов (New!) / Дрожь земли / Дрожь земли 2: Повторный удар / Дрожь земли 3 / Дрожь земли 4: Лег В СБОРЕ</t>
  </si>
  <si>
    <t>Дрожь земли: Остров крикунов (New!) / Дрожь земли / Дрожь земли 2: Повторный удар / Дрожь земли 3 / Дрожь земли 4: Легенда начинается / Дрожь земли 5: Кровное родство / Дрожь земли 6 (Лиц!) / Зубастики атакуют! / Зубастики / Зубастики 2: Основное блюдо / Зубастики 3 / Зубастики 4 / Лепрекон: Начало / Лепрекон / Лепрекон 2: Одна свадьба и много похорон / Лепрекон 3: Приключения в Лас-Вегасе / Лепрекон 4: В космосе / Лепрекон 5: Сосед / Лепрекон 6: Домой / Лепрекон возвращается</t>
  </si>
  <si>
    <t>2001909537084</t>
  </si>
  <si>
    <t>1 103</t>
  </si>
  <si>
    <t>УЖАСная СВЕЖАТинка выпуск 2: Последняя игра с дьяволом / Рассвет / Чармэн / Счастливого нового дня смерти / Комната погибели / Кадавр / Омен: Перерождение / Бархатная бензопила / Святая Агата / Люди-тени: история исчезновения Сары МакКормик / Горнило вампира / Клаустрофобы / Призрак Блэквелла 2 / Бетси / Астрал: Новое измерение / Видимая тьма В СБОРЕ</t>
  </si>
  <si>
    <t>2001909429433</t>
  </si>
  <si>
    <t>1 104</t>
  </si>
  <si>
    <t>Ужасные МОНСТРЫ выпуск 1: Охотники на монстров (New!) / Жуткий йети / Красный Дьявол в собственности / Doom: Аннигиляция (Лиц!) / Человек без лица / Эль Кукуй: Бугимен / Они (2019) (Лиц!) / Подсобка дьявола / Голем: Начало / Зубастики атакуют! / Свинстер / Игры в куклы: Хаос / Менониты. Живые мертвецы / Ферма Чарли / Охота на Кропси / Книга монстров / Невеста Пугала / Отряд мертвецов: Храм восставших из мёртвых В СБОРЕ</t>
  </si>
  <si>
    <t>2001909529126</t>
  </si>
  <si>
    <t>1 105</t>
  </si>
  <si>
    <t>Ужасные Монстры выпуск 2: Хищник  (2018) (Рулон) / Мег: Монстр глубины  (Рулон) / Пугало возвращается (New!) / Тихоокеанский рубеж / Тихоокеанский рубеж 2 (Лиц) / Инопланетный хищник  (New!) / Франкенштейн против мумии / Слэндермэн  (Рулон) / Мегалодон (New!) / Наговор / Чудовища Берингова моря / Существа / Большая легенда (New!) / Тёмный трофей / Кривой человек / Снежный человек / Конг: Остров черепа В СБОРЕ</t>
  </si>
  <si>
    <t>2000999972089</t>
  </si>
  <si>
    <t>1 106</t>
  </si>
  <si>
    <t>УЖАСный СВЕЖАЧОК!!!: Проклятие Аннабель 3 (Рулон!) / Священная земля / Омен: Перерождение (Лиц!) / Дом убийц / Детские игры (Рулон!) / Странные дела 2 / Кладбище домашних животных (Лиц!) / Проклятые: Письмо смерти / Ма (Рулон!) / Гори, гори ясно (Лиц!) / Проклятие плачущей (Лиц!) / Третий глаз 2 / Пиковая дама: Зазеркалье (Лиц!) / Серебряный водопад 2 / Играй или умри (Рулон!) / Зло внутри нее / Незваный гость (Рулон!) В СБОРЕ</t>
  </si>
  <si>
    <t>2001909468012</t>
  </si>
  <si>
    <t>1 107</t>
  </si>
  <si>
    <t>ФИЛЬМЫ ПРО ЗОМБИ. ВЫПУСК 2 В СБОРЕ</t>
  </si>
  <si>
    <t>Малышка зомби (лиц) SUPERNEW
Zомбилэнд: Контрольный выстрел (суперрулон) SUPERNEW
Добро пожаловать в Zомбилэнд (лиц)
Мертвые не умирают (настоящая лицензия)
Кладбище домашних животных (лиц)
Поезд в Пусан (лиц)
Третья волна зомби (лиц)
Война миров Z (лиц)
Выжившие (лиц)
Новая эра Z (лиц)
Обитель зла: Последняя глава (лиц)
Одичавшие (лиц)</t>
  </si>
  <si>
    <t>2001909436875</t>
  </si>
  <si>
    <t>1 108</t>
  </si>
  <si>
    <t>ФИЛЬМЫ УЖАСОВ №46 (астрал1-2, последнее изгнание дьявола/30 жней ночи и др) В СБОРЕ</t>
  </si>
  <si>
    <t>2001909546239</t>
  </si>
  <si>
    <t>1 109</t>
  </si>
  <si>
    <t>Челюсти Смерти - Акулы!!!: Глубокое синее море / Глубокое синее море 2 / Глубокое синее море 3 (Лиц!) / Акула ужасов (New!) / Мег: Монстр глубины (Лиц В СБОРЕ</t>
  </si>
  <si>
    <t>2001909540367</t>
  </si>
  <si>
    <t>1 110</t>
  </si>
  <si>
    <t>Чёрный плащ (три сезона, 91 серия, полная версия) В СБОРЕ</t>
  </si>
  <si>
    <t>2001909560525</t>
  </si>
  <si>
    <t>08. ИСТОРИЧЕСКИЕ</t>
  </si>
  <si>
    <t>1 111</t>
  </si>
  <si>
    <t>11В1 КОЛЕСО ИСТОРИИ №20  Гражданская война В СБОРЕ</t>
  </si>
  <si>
    <t>Беглецы
Адмиралъ
Моонзунд
Неуловимые мстители 1,2,3,4
Республика ШКИД
Свадьба в Малиновке
Господа  Офицеры:Спасти императора
Интервенция
Сердце Бонивура</t>
  </si>
  <si>
    <t>2000999937590</t>
  </si>
  <si>
    <t>1 112</t>
  </si>
  <si>
    <t>ВИКИНГИ!!!: Радбод (New!) / Викинг Халвдан / Пленница. Побег / Вальгалла: Рагнарёк (Лиц!) / И на камнях растут деревья / Война викингов / Грендель / К В СБОРЕ</t>
  </si>
  <si>
    <t>Радбод (New!) / Викинг Халвдан / Пленница. Побег / Вальгалла: Рагнарёк (Лиц!) / И на камнях растут деревья / Война викингов / Грендель / Кровь викинга / Норвежское открытие Америки / Пропавший викинг / Следопыт / Биркебейнеры / Сага о викингах: Тёмные времена / Викинги в осаде / 13-й воин / Наследие Викингов / Викинг: Берсерки / Викинг (2016)</t>
  </si>
  <si>
    <t>2001909537053</t>
  </si>
  <si>
    <t>1 113</t>
  </si>
  <si>
    <t>6В 1 КОЛЛЕКЦИОННЫЙ СБОРНИК ИСТОРИЧЕСКИХ ФИЛЬМОВ №24 ( БИТВА ПРИ КРАСНЫХ УТЕСАХ 1-2/АРН: РЫЦАРЬ-ТАМПЛИЕРОВ/ГЕРЦОГИНЯ/ИМПЕРАТОР) В СБОРЕ</t>
  </si>
  <si>
    <t>2001909543979</t>
  </si>
  <si>
    <t>1 114</t>
  </si>
  <si>
    <t>Исторический КиноПотоК 2021 выпуск 2: Серебряные коньки(Лиц!) / Дорогие товарищи!(Лиц!) / От меча и погибнет(DVD!) / Подольские курсанты(Лиц!) / Телеф В СБОРЕ</t>
  </si>
  <si>
    <t>Серебряные коньки(Лиц!) / Дорогие товарищи!(Лиц!) / От меча и погибнет(DVD!) / Подольские курсанты(Лиц!) / Телефон. Однажды в Вигате(DVD!) / Раскопки(Лиц!) / Медный всадник России(Лиц!) / Генерал Де Голль(Лиц!)</t>
  </si>
  <si>
    <t>2001909550021</t>
  </si>
  <si>
    <t>1 115</t>
  </si>
  <si>
    <t>Исторический КиноПотоК 2021 выпуск 3: Зоя (Лиц!) / Война под землей (DVD!) / Иуда И Чёрный Мессия (Лиц!) / Серебряные коньки (Лиц!) / Рыцари Доблести В СБОРЕ</t>
  </si>
  <si>
    <t>2001909563540</t>
  </si>
  <si>
    <t>1 116</t>
  </si>
  <si>
    <t>Исторический Хит: Великая Русь: Легенда о Коловрате (Лиц!) / Скиф (Лиц!) / Русичи / Емельян Пугачев / Викинг (2016) / Василий Буслаев / Последний богатырь / Запорожская сечь (4 серии) /  Василиса / Легенда о княгине Ольге / Грозное время / Иван Грозный  (2 серии) / Русский бунт / Огнём и мечом (4 серии) / Князь Юрий Долгорукий / Захар Беркут / Богдан-Зиновий Хмельницкий В СБОРЕ</t>
  </si>
  <si>
    <t>2000999940514</t>
  </si>
  <si>
    <t>1 117</t>
  </si>
  <si>
    <t>Исторический Хит: Войны Рима: Ромул и Рем: Первый король / Гладиатор / Бен-Гур (2016) / Кво Вадис / Орёл девятого легиона / Аттила-завоеватель / Центурион / Спартак / Последний легион / Друиды / Битва за Рим / Битва за Рим 2: Измена / Бен Гур (Мини-сериал) / Последний гладиатор / Амазонки и гладиаторы / Юлий Цезарь В СБОРЕ</t>
  </si>
  <si>
    <t>2001909434413</t>
  </si>
  <si>
    <t>1 118</t>
  </si>
  <si>
    <t>Исторический Хит: Доспехи, Щит и Меч: Война викингов / Король вне закона / Кровь викинга / Меч короля Артура / Кольцо Намея / Король Артур: Возвращение Экскалибура / Великая битва: Крепость Анси / Центурион / Легенда о Коловрате / Последние рыцари / Гэльский король / Крестоносцы (мини-сериал) / Рыцари проклятья / Железный рыцарь / Железный рыцарь 2 / Робин Гуд: Восстание В СБОРЕ</t>
  </si>
  <si>
    <t>2001909392935</t>
  </si>
  <si>
    <t>1 119</t>
  </si>
  <si>
    <t>Исторический Хит: Древняя Русь: Тобол / Скиф / Ермак (5 серий) / Легенда о Коловрате / Русичи / Русь изначальная (2 серии) / Александр Невский / Ярослав. Тысячу лет назад / Даниил - князь Галицкий / Викинг (2016) / Грозное время / Александр. Невская битва / 1612: Хроники Смутного времени / Легенда о княгине Ольге / Ярослав Мудрый (2 серии) / Русский бунт В СБОРЕ</t>
  </si>
  <si>
    <t>2001909427118</t>
  </si>
  <si>
    <t>1 120</t>
  </si>
  <si>
    <t>Исторический Хит: Золотая Орда (NEW): Казахское Ханство. Алмазный меч / Легенда о Коловрате / Чингисхан (2018) / Орда / Чингисхан. Великий монгол / Захар Беркут / Монгол / Золотая орда: Принцесса Самарканда / Кочевник / Чингиз Хан / Тайна Чингисхаана / Монголы / Аравт - 10 солдат Чингисхана / Даниил - Князь Галицкий В СБОРЕ</t>
  </si>
  <si>
    <t>2001909433706</t>
  </si>
  <si>
    <t>1 121</t>
  </si>
  <si>
    <t>Исторический Хит: Отважные МЕЧеносцы: Кровь викинга / Скиф (Лиц!) / Меч короля Артура / Война викингов / Легенда о Коловрате (Лиц!) / Геракл / Кольцо В СБОРЕ</t>
  </si>
  <si>
    <t>2001909433812</t>
  </si>
  <si>
    <t>1 122</t>
  </si>
  <si>
    <t>Исторический Хит: ПервоОткрыватели (18в1) В СБОРЕ</t>
  </si>
  <si>
    <t>Амундсен(Лиц!)/	Аэронавты(Лиц!)/Новый Свет/	Альфа/Марко Поло  (2 серии)/Золото (2017)/1492: Завоевание рая/Хочелага, земля душ/	Христофор Колумб: История открытий/	Первые/10 000 лет до н.э./	Кон-Тики/Новая земля/	Апокалипсис/	Миссия/	Затерянный город Z/	Последний неандерталец/Рапа Нуи: Потерянный рай</t>
  </si>
  <si>
    <t>2001909478417</t>
  </si>
  <si>
    <t>1 123</t>
  </si>
  <si>
    <t>Исторический Хит. Атака Варваров: Война викингов / Кровь викинга / Скиф / Кольцо Намея / Пропавший викинг / О богах и воинах / Викинги в осаде / Конан В СБОРЕ</t>
  </si>
  <si>
    <t>2001909433867</t>
  </si>
  <si>
    <t>1 124</t>
  </si>
  <si>
    <t>Исторический Хит. Библейские Сказания: Апостол Пётр: искупление / Варавва / Апостол Пётр и Тайная Вечеря / Мария Магдалина / Империя Святого Петра / П В СБОРЕ</t>
  </si>
  <si>
    <t>2001909480625</t>
  </si>
  <si>
    <t>1 125</t>
  </si>
  <si>
    <t>Исторический Хит. Великая Греция (NEW): Троя / Троя: Воскрешение Энея / Троя: Одиссей / 300 спартанцев / 300 спартанцев: Расцвет империи / Ясон и аргонавты / Одиссей (2 серии) / Троянская война / Битва Титанов / Гнев Титанов / Геракл: Начало легенды / Гнев Ахилла / Александр / Воины Эллады / Елена троянская / 300 спартанцев (1962) В СБОРЕ</t>
  </si>
  <si>
    <t>2001909392911</t>
  </si>
  <si>
    <t>1 126</t>
  </si>
  <si>
    <t>Исторический Хит. Великие Богатыри: Захар Беркут (2019)(New!) / Легенда о Коловрате(ЛИЦ!) / Ярослав. Тысячу лет назад / Скиф(ЛИЦ!) / Захар Беркут / Старое предание. Когда солнце было богом / Александр Невский / Русичи / Илья Муромец / 1612: Хроники Смутного времени / Русь изначальная (2 серии) / Александр. Невская битва / Викинг (2016) / Князь Юрий Долгорукий / Ярослав Мудрый (2 серии) / Сага древних булгар. Лествица Владимира Красное Солнышко / Даниил - князь Галицкий / Василий Буслаев В СБОРЕ</t>
  </si>
  <si>
    <t>2001909473467</t>
  </si>
  <si>
    <t>1 127</t>
  </si>
  <si>
    <t>Исторический Хит. Великие Женщины: Две королевы(Лиц!) / Маникарника: Королева Джханси / Железная леди / Фаворитка(Лиц!) / Последняя любовь Казановы / В СБОРЕ</t>
  </si>
  <si>
    <t>2001909542149</t>
  </si>
  <si>
    <t>1 128</t>
  </si>
  <si>
    <t>Исторический Хит. Великие Полководцы: Робин Гуд: Восстание (Лиц!) / Битва при Сарагахри / Великая битва: Крепость Анси / Безумцы / Полководцы / Маникарника: Королева Джханси / Гладиатор / Боудикка: Становление королевы-воительницы / Аттила-завоеватель / Робин Гуд: Начало (Лиц!) / Жанна Д'Арк / Король вне закона (Лиц!) / Патриот / Легенда о Коловрате (Лиц!) / 300 Спартанцев / 300 Спартанцев: Расцвет империи В СБОРЕ</t>
  </si>
  <si>
    <t>2001909463604</t>
  </si>
  <si>
    <t>1 129</t>
  </si>
  <si>
    <t>Исторический Хит. Великие Полководцы: Рыцари доблести(New!) / Жанна / Томирис(Лиц!) / Тропа легионеров / Возрождённый из пепла(Лиц!) / Роберт Брюс / В СБОРЕ</t>
  </si>
  <si>
    <t>Рыцари доблести(New!) / Жанна / Томирис(Лиц!) / Тропа легионеров / Возрождённый из пепла(Лиц!) / Роберт Брюс / Захар Беркут(Лиц!) / Легенда о Коловрате / Король(Лиц!) / Александр / Робин Гуд: Начало(Лиц!) / Робин Гуд: Восстание / Храброе сердце / Бесстрашные / Последний самурай / Король вне закона(Лиц!)</t>
  </si>
  <si>
    <t>2001909554067</t>
  </si>
  <si>
    <t>1 130</t>
  </si>
  <si>
    <t>Исторический Хит. Великие Сражения: Роберт Брюс / Битва при Фэнудун / 1453 Завоевание / Война викингов / Патриот / Боудикка: Становление королевы-воительницы / Викинги в осаде / Безумцы / 300 Спартанцев / 300 Спартанцев: Расцвет империи / Легенда пустыни Гоби / Великая битва: Крепость Анси / Аттила-завоеватель / Легенда о Коловрате / Последний самурай / Битва при Сэкигахара В СБОРЕ</t>
  </si>
  <si>
    <t>2001909463611</t>
  </si>
  <si>
    <t>1 131</t>
  </si>
  <si>
    <t>Исторический Хит. Великие Сражения: Томирис(Лиц!) / Мулан (2020)(Лиц!) / Турки идут. Меч справедливости (2 серии) / Элпарвар: Возрождённый из пепла(Л В СБОРЕ</t>
  </si>
  <si>
    <t>Томирис(Лиц!) / Мулан (2020)(Лиц!) / Турки идут. Меч справедливости (2 серии) / Элпарвар: Возрождённый из пепла(Лиц!) / Восемь сотен / Артур и Мерлин: Рыцари Камелота(Лиц!) / Роберт Брюс / Захар Беркут(Лиц!) / Тропа легионеров / Король вне закона(Лиц!) / Битва при Фэнудун / Храброе сердце / Боудикка: Становление королевы-воительницы(Лиц!) / Легенда о Коловрате / 300 Спартанцев / 300 Спартанцев: Расцвет империи / Великая стена</t>
  </si>
  <si>
    <t>2001909554050</t>
  </si>
  <si>
    <t>1 132</t>
  </si>
  <si>
    <t>Исторический Хит. Дворцовые Интриги: Аббатство Даунтон(Рулон!) / Последняя любовь Казановы / Чёрный принц / Фаворитка (Лиц!) / Ещё одна из рода Болейни / Две королевы(Лиц!) / Версальский роман / Виктория и Абдул / Опасные связи / Король Лир / Герцогиня / Игра на престоле / Распутник / Матильда / Королевский роман / Девушка-король / Вальмон В СБОРЕ</t>
  </si>
  <si>
    <t>2001909463413</t>
  </si>
  <si>
    <t>1 133</t>
  </si>
  <si>
    <t>Исторический Хит. Древний Египет: Исход: Цари и боги / Тутанхамон (3 серии) / Нефертити / Боги Египта / Десять заповедей (2006) / Египтянин / Клеопатра (Полная версия) / Фараон / Агора / Антоний и Клеопатра / Александр / Гробница Фараона / Клеопатра (2 серии) / Лев Египта / Пророк Моисей: Вождь-освободитель (2 серии) / Иосиф Прекрасный: Наместник фараона (2 серии) В СБОРЕ</t>
  </si>
  <si>
    <t>2001909528457</t>
  </si>
  <si>
    <t>1 134</t>
  </si>
  <si>
    <t>Исторический Хит. Древний Рим: Тропа легионеров / Повстанцы / Тит – правитель Рима / Первый король / Гладиатор / Бен-Гур (2016) / Спартак / Павел, апостол Христа / Даки / Помпеи / Спартак (К.Дуглас) / Юлий Цезарь / Падение римской империи / Кво Вадис / Помпеи (2 серии) / Бен Гур В СБОРЕ</t>
  </si>
  <si>
    <t>2001909528471</t>
  </si>
  <si>
    <t>1 135</t>
  </si>
  <si>
    <t>Исторический Хит. Легенды и мифы Древней Греции (NEW): Троя: Воскрешение Энея (New!) / Битва Титанов (Л.Оливье) / Троя: Одиссей (New!) / Ясон и Аргонавты (2 серии) / Геракл / Юность Геракла / Война Богов: Бессмертные / Троя / Геракл: Начало легенды / Александр Великий / 300 спартанцев / 300 спартанцев: Расцвет империи / Троянская война / Битва Титанов / Гнев Титанов / Елена Троянская / Ясон и аргонавты В СБОРЕ</t>
  </si>
  <si>
    <t>Исторические</t>
  </si>
  <si>
    <t>2001909479612</t>
  </si>
  <si>
    <t>1 136</t>
  </si>
  <si>
    <t>Исторический Хит. Легенды и Мифы Славян (NEW): Скиф (Лиц!) / Гоголь. Начало / Гоголь. Вий / Гоголь. Страшная месть (Лиц!) / Волкодав / Русичи / Легенда о Коловрате (Лиц!) / Последний богатырь / Вурдалаки / Александр. Невская битва / Ярослав. Тысячу лет назад / Сторожевая застава / Он – дракон / Сага древних булгар. Лествица Владимира Красное Солнышко / 1612: Хроники Смутного времени / Вий / Викинг (2016) / Ведьмак В СБОРЕ</t>
  </si>
  <si>
    <t>2001909479629</t>
  </si>
  <si>
    <t>1 137</t>
  </si>
  <si>
    <t>Исторический Хит. Могучие воины - Викинги: Вальгалла: Рагнарёк(ЛИЦ!) / Война викингов / О богах и воинах / Кровь викинга / Боудикка: Становление королевы-воительницы / Биркебейнеры / Пропавший викинг / Викинг: Берсерки / Кольцо Намея / Вальгалла: Сага о викинге / Викинги в осаде / Следопыт / Наследие Викингов / Приключения викингов / Викинг (2016) / Королевство викингов / Викинги (2014) В СБОРЕ</t>
  </si>
  <si>
    <t>2001909473450</t>
  </si>
  <si>
    <t>1 138</t>
  </si>
  <si>
    <t>Исторический Хит. Пётр I - Великий: Юность Петра (2 серии) / В начале славных дел (2 серии) / Россия молодая (9 серий) / Пётр Первый (2 серии) / Пётр В СБОРЕ</t>
  </si>
  <si>
    <t>2001909479018</t>
  </si>
  <si>
    <t>1 139</t>
  </si>
  <si>
    <t>Исторический Хит. Эпоха Рыцарей: Король(ЛИЦ!) / Роберт Брюс / Король вне закона(ЛИЦ!) / Робин Гуд: Восстание / Робин Гуд: Начало(ЛИЦ!) / Меч короля Артура / Король Артур: Возвращение Экскалибура / Рыцари проклятья / В изгнании / Кольцо Намея / История рыцаря / Меч мести / Железный рыцарь / Железный рыцарь 2 / Последние рыцари / Арн: Рыцарь-тамплиер / Арн 2: Объединенное королевство В СБОРЕ</t>
  </si>
  <si>
    <t>2001909473443</t>
  </si>
  <si>
    <t>1 140</t>
  </si>
  <si>
    <t>ИСТОРИЧЕСКОЕ КИНО № 14 ( СБОРНИК :ВАТЕРЛОО/НАПОЛЕОН/1805 ТРИУМФ/ОГОНЬ В МОЕМ СЕРДЦЕ/НАПОЛЕОН) В СБОРЕ</t>
  </si>
  <si>
    <t>2001909543900</t>
  </si>
  <si>
    <t>1 141</t>
  </si>
  <si>
    <t>ИСТОРИЧЕСКОЕ КИНО № 2 АДМИРАЛ/АЛЕКСАНДР. НЕВСКАЯ БИТВА/БОГДАН-ЗИНОВИЙ ХМЕЛЬНИЦКИЙ/1612/1814/СЛУГА ГОСУДАРЕВ/РУССКИЙ БУНТ В СБОРЕ</t>
  </si>
  <si>
    <t>2001909543986</t>
  </si>
  <si>
    <t>1 142</t>
  </si>
  <si>
    <t>Кино-Индия. Хиты с продолжением выпуск 1: Львиное Сердце / Львиное Сердце 2 / Львиное Сердце 3 / Король Сингх / Король Сингх 2 / Бахубали: Начало / Ба В СБОРЕ</t>
  </si>
  <si>
    <t>2001909433768</t>
  </si>
  <si>
    <t>1 143</t>
  </si>
  <si>
    <t>Кино-Индия. Хиты с продолжением выпуск 2: Гонка / Гонка 2 / Гонка 3 (New!) / История ненависти / История ненависти 2 / История ненависти 3 / История н В СБОРЕ</t>
  </si>
  <si>
    <t>2001909433744</t>
  </si>
  <si>
    <t>1 144</t>
  </si>
  <si>
    <t>КОЛЛЕКЦИОННЫЙ СБОРНИК №34 ИСТОРИЧЕСКИЕ ФИЛЬМЫ (царство 1 сезон/демоны да винчи 18 серий/ викинги 2 сезона В СБОРЕ</t>
  </si>
  <si>
    <t>2001909543863</t>
  </si>
  <si>
    <t>1 145</t>
  </si>
  <si>
    <t>МЕЧЕНОСЦЫ: Тропа легионеров (New!) / Захар Беркут (Лиц!) / Артур и Мерлин: Рыцари Камелота (New!) / Легенда о Коловрате / Роберт Брюс / Радбод (New!) В СБОРЕ</t>
  </si>
  <si>
    <t>по Жанрам</t>
  </si>
  <si>
    <t>2001909480120</t>
  </si>
  <si>
    <t>1 146</t>
  </si>
  <si>
    <t>Нашествие Великих Викингов!!!: Радбод / Война викингов / Приключения викингов / Кровь викинга / Молот богов / Пропавший викинг / Королевство викингов В СБОРЕ</t>
  </si>
  <si>
    <t>Радбод / Война викингов / Приключения викингов / Кровь викинга / Молот богов / Пропавший викинг / Королевство викингов / Норвежское открытие Америки / Вальгалла: Сага о викинге / Биркебейнеры / Викинги (2014) / Наследие Викингов / Викинги (2008) / Викинг: Берсерки / Викинги (К.Дуглас) / Викинги в осаде / Эрик викинг</t>
  </si>
  <si>
    <t>2001909481110</t>
  </si>
  <si>
    <t>1 147</t>
  </si>
  <si>
    <t>Самое Ка$$овое Историче$кое Кино: Мидуэй(Рулон!) / Роберт Брюс(NEW!) / Аббатство Даунтон(Рулон!) / Война викингов(NEW!) / Король(Лиц!) / Дикая Лига(Лиц!) / Видок: Охотник на призрако(Лиц!) / Колетт(Лиц!) / Тайна печати дракона(Лиц!) / Король вне закона(Лиц!) / Фаворитка(Лиц!) / Кровь викинга(NEW!) / Альфа(Лиц!) / Варавва / Две Королевы(Лиц!) / Амундсен(Лиц!) / Тобол(Лиц!) В СБОРЕ</t>
  </si>
  <si>
    <t>2001909461235</t>
  </si>
  <si>
    <t>1 148</t>
  </si>
  <si>
    <t>Скифы, Викинги и Богатыри...: Радбод (New!) / Викинг (2016) / Скиф (Лиц!) / Боудикка: Становление королевы-воительницы / Вальгалла: Рагнарёк (Лиц!) / В СБОРЕ</t>
  </si>
  <si>
    <t>2001909478776</t>
  </si>
  <si>
    <t>1 149</t>
  </si>
  <si>
    <t>Эпоха рабства 6в1: 12 лет рабства / Джанго освобожденный / Прислуга / Линкольн / Амистад / Дворецкий В СБОРЕ</t>
  </si>
  <si>
    <t>2001909552377</t>
  </si>
  <si>
    <t>09. ПРИКЛЮЧЕНИЯ</t>
  </si>
  <si>
    <t>1 150</t>
  </si>
  <si>
    <t>5В1 ПИРАТЫ КАРИБСКОГО МОРЯ (ЛИЦ) В СБОРЕ</t>
  </si>
  <si>
    <t>1.	Пираты карибского моря. Мертвецы не рассказывают сказки (лиц) SUPERNEW
2.	Пираты карибского моря. Проклятие черной жемчужины (лиц)
3.	Пираты карибского моря. Сундук мертвеца (лиц)
4.	Пираты карибского моря. На краю света (лиц)
5.	Пираты карибского моря. На странных берегах (лиц)</t>
  </si>
  <si>
    <t>2000999921520</t>
  </si>
  <si>
    <t>1 151</t>
  </si>
  <si>
    <t>Империя Приключений: Охотники за Сокровищами: Сокровище Эспадрильо (New!) / Расхитительница гробниц (New!) / Доспехи Бога / Доспехи Бога 2: Операция К В СБОРЕ</t>
  </si>
  <si>
    <t>2001909469293</t>
  </si>
  <si>
    <t>1 152</t>
  </si>
  <si>
    <t>ИСКАТЕЛИ ПРИКЛЮЧЕНИЙ (17В1) В СБОРЕ</t>
  </si>
  <si>
    <t>1. Tomb Raider: Лара Крофт (лиц) SUPERNEW
2. Лара Крофт: Расхитительница гробниц (лиц)
3. Лара Крофт: Расхитительница гробниц 2 - Колыбель жизни (лиц)
4. Сокровище Амазонки (лиц)
5. Доспехи Бога (лиц)
6. Доспехи Бога 2: Операция Кондор (лиц)
7. Доспехи Бога 3: Миссия Зодиак (лиц)
8. Доспехи бога: В поисках сокровищ (лиц)
9. Кровавый алмаз (лиц)
10. Библиотекарь: В поисках копья судьбы (лиц)
11. Библиотекарь 2: Возвращение в Копи Царя Соломона (лиц)
12. Библиотекарь 3: Проклятие Иудовой чаши (лиц)
13. Сахара (лиц)
14. Конго (лиц)
15. Сокровище нации (лиц)
16. Сокровище нации 2: Книга Тайн (лиц)
17. Золото (лиц)</t>
  </si>
  <si>
    <t>2000999930973</t>
  </si>
  <si>
    <t>1 153</t>
  </si>
  <si>
    <t>КИНОИМПЕРИЯ ПРИКЛЮЧЕНИЙ №2 В СБОРЕ</t>
  </si>
  <si>
    <t>1.	Бабушка легкого поведения 2. Престарелые Мстители (суперрулон) SUPERNEW
2.	Холмс&amp;Ватсон (суперрулон) SUPERNEW
3.	Хроники хищных городов (лиц) SUPERNEW
4.	Как преодолеть разрыв (лиц)
5.	Парень из Голливуда, или Необыкновеннеы приключения Вени Везунчика (лиц)
6.	Газгольдер. Клубаре (лиц)
7.	Пастор и Про (лиц)
8.	Армия и Куп (лиц)
9.	Норвежские кирпичи (лиц)
10.	Эпоха Лета (лиц)
11.	Горячи каникулы (лиц)
12.	Дядя Дрю (лиц)</t>
  </si>
  <si>
    <t>2001909360248</t>
  </si>
  <si>
    <t>1 154</t>
  </si>
  <si>
    <t>Мир приключений 2019 выпуск 2: Малефисента: Владычица тьмы (Рулон!) / Арахисовый сокол(Рулон!) / Тайна печати дракона (Лиц!) / Эбигейл В СБОРЕ</t>
  </si>
  <si>
    <t>2001909436783</t>
  </si>
  <si>
    <t>1 155</t>
  </si>
  <si>
    <t>Мир Приключений. Исторические…: Новости со всех концов света(Лиц!) / Печь(New!) / Тропа легионеров / Мятежник(Лиц!) / Того / Томирис(Лиц!) / Кон-Тики / Аэронавты(Лиц!) / Большая гонка на Аляске / Возрождённый из пепла(Лиц!) / Брат воина / Зов предков (2020)(Лиц!) / Апокалипсис / Амундсен(Лиц!) / Альфа / Последний неандерталец / Скиф(Лиц!) В СБОРЕ</t>
  </si>
  <si>
    <t>2001909555729</t>
  </si>
  <si>
    <t>1 156</t>
  </si>
  <si>
    <t>Полная Коллекция. Царь скорпионов + Лара Крофт + Конан-варвар: Царь скорпионов / Царь скорпионов 2: Восхождение воина / Царь скорпионов 3: Книга мёртвых / Царь скорпионов 4: Утерянный трон / Царь Скорпионов 5: Книга Душ (New!) / Tomb Raider: Лара Крофт (Лиц) / Лара Крофт: Расхитительница гробниц / Лара Крофт: Расхитительница гробниц 2 - Колыбель жизни / Конан-варвар (2011) / Конан-разрушитель / Конан-варвар / Рыжая Соня В СБОРЕ</t>
  </si>
  <si>
    <t>2001909429358</t>
  </si>
  <si>
    <t>1 157</t>
  </si>
  <si>
    <t>ПРИКЛЮЧЕНИЯ с Продолжением выпуск 1: Царь скорпионов / Царь скорпионов 2: Восхождение воина / Царь скорпионов 3: Книга мёртвых / Царь скорпионов 4: Утерянный трон / Царь скорпионов 5: Книга Душ (New!) / Копи царя Соломона / Аллан Куотермейн и потерянный город золота / Отчаянные авантюристы / Доспехи Бога / Доспехи Бога 2: Операция Кондор / Доспехи Бога 3: Миссия Зодиак / Доспехи Бога 4: В поисках сокровищ (Лиц) / Джуманджи: Зов джунглей (Лиц) / Джуманджи / Путешествие к Центру Земли / Путешествие 2: Таинственный остров В СБОРЕ</t>
  </si>
  <si>
    <t>2001909429365</t>
  </si>
  <si>
    <t>10. КАТАСТРОФЫ</t>
  </si>
  <si>
    <t>1 158</t>
  </si>
  <si>
    <t>Выжить Любой Ценой…: Альпинисты (2019) (New!) / Большая гонка на Аляске / Зов предков (Лиц!) / Болевой порог (Лиц!) / Крылья над Эверестом / Зона смерти: Нанга-Парбат / Над глубиной: Хроника выживания / Аэронавты / Выжить в Арктике / Эверест — вершина богов / Альфа / Затерянные во льдах (Лиц!) / Джунгли / Отрыв (Лиц!) / 127 Часов / Амундсен (Лиц!) / Снежная тюрьма / Двое (Лиц!) В СБОРЕ</t>
  </si>
  <si>
    <t>2001909528495</t>
  </si>
  <si>
    <t>1 159</t>
  </si>
  <si>
    <t>Империя Катастроф Земли: Апокалипсис 2077 / Блуждающая Земля / Разлом / Сан-Андреас: Мегаземлятресение / "2012" / Последний рассвет / Извержение: Лос- В СБОРЕ</t>
  </si>
  <si>
    <t>2001909469163</t>
  </si>
  <si>
    <t>1 160</t>
  </si>
  <si>
    <t>Империя Катастроф Земли: Гренландия (Лиц!) / 2067: Петля времени (Лиц!) / После пламени: Антология апокалипсиса (New!) / Радиовспышка / Гора Пэкту: Пе В СБОРЕ</t>
  </si>
  <si>
    <t>Гренландия (Лиц!) / 2067: Петля времени (Лиц!) / После пламени: Антология апокалипсиса (New!) / Радиовспышка / Гора Пэкту: Пеплопад / Невозможное / Туннель: Опасно для жизни (Лиц!) / Зона 261 / Одичавший мир (New!) / Небесный огонь / Последняя женщина на Земле (Лиц!) / Послезавтра / Сила стихии (Лиц!) / Спитак / Перед пожаром / "2012" / Стоградусный / Апокалипсис 2077</t>
  </si>
  <si>
    <t>2001909550199</t>
  </si>
  <si>
    <t>1 161</t>
  </si>
  <si>
    <t>Империя Огненных Катастроф: Огонь(Лиц!) / Огненный Шторм / Небесный огонь(New!) / Огненный шквал / Храбрецы / Башни-близнецы / Небоскрёб / Вулкан / Из В СБОРЕ</t>
  </si>
  <si>
    <t>Огонь(Лиц!) / Огненный Шторм / Небесный огонь(New!) / Огненный шквал / Храбрецы / Башни-близнецы / Небоскрёб / Вулкан / Извержение: Лос-Анджелес / Команда 49: Огненная лестница / Самое Пекло / Вздымающийся ад / Глубоководный горизонт / Башня / Дело храбрых / Огненная дрожь / Когда гаснет свет / Инферно</t>
  </si>
  <si>
    <t>2001909552063</t>
  </si>
  <si>
    <t>1 162</t>
  </si>
  <si>
    <t>Катаклизмы и Катастрофы Планеты: Сан-Андреас: Мегаземлятресение / Стихийное бедствие / Арктический апокалипсис / Извержение: Лос-Анджелес / Постапокал В СБОРЕ</t>
  </si>
  <si>
    <t>2001909469132</t>
  </si>
  <si>
    <t>1 163</t>
  </si>
  <si>
    <t>Катастрофы мира. Землетрясение: Спитак (Рулон!) / Землетрясение  (2018) / Глобальный кризис / 03:34 Землетрясение в Чили / Землетрясение  (2016) / Лед В СБОРЕ</t>
  </si>
  <si>
    <t>2001909366950</t>
  </si>
  <si>
    <t>1 164</t>
  </si>
  <si>
    <t>Новейшие Фильмы-Катастрофы: Одичавший мир (New!) / Сила стихии (Лиц!) / Перед пожаром (New!) / Стоградусный (New!) / Зона 261 (New!) / Туннель: Опасно В СБОРЕ</t>
  </si>
  <si>
    <t>Одичавший мир (New!) / Сила стихии (Лиц!) / Перед пожаром (New!) / Стоградусный (New!) / Зона 261 (New!) / Туннель: Опасно для жизни (Лиц!) / Небесный огонь / Сан-Андреас: Мегаземлятресение / Мёртвая Земля / Сигнал бедствия / Последняя женщина на Земле / Конец всего / Столкновение с Землёй (2020) / Арктический апокалипсис / Пеплопад / Апокалипсис 2077 / Храбрецы / Последний рассвет</t>
  </si>
  <si>
    <t>2001909535295</t>
  </si>
  <si>
    <t>1 165</t>
  </si>
  <si>
    <t>Опасные Горы: Туннель: Опасно для жизни(Лиц!) / Чёрный альпинист / Погибель(New!) / В когтях страха: Хребет-Убийца / Альпинисты (2019) / Вертикальный предел / Пусть идёт снег / Отрыв(Лиц!) / Эверест / Альпинисты / Крылья над Эверестом / Зона смерти: Нанга-Парбат / Гималаи / 127 Часов / Северная стена / Между нами горы / На глубине 6 футов В СБОРЕ</t>
  </si>
  <si>
    <t>2001909555804</t>
  </si>
  <si>
    <t>1 166</t>
  </si>
  <si>
    <t>ТОРНАДО, УРАГАНЫ И СМЕРЧИ (15В1) В СБОРЕ</t>
  </si>
  <si>
    <t>1.	Во власти стихии (суперрулон) SUPERNEW
2.	Ограбление в ураган (лиц)
3.	И грянул шторм (лиц)
4.	Идеальный шторм (лиц)
5.	Побеждая время (лиц)
6.	Послезавтра (лиц)
7.	Климатическая война (лиц)
8.	День катастрофы 2: Конец света (лиц)
9.	Акулий торнадо (лиц)
10.	Ледяной шторм (лиц)
11.	Орбита Апокалипсиса (лиц)
12.	Смерч из космоса (лиц)
13.	Адский смерч (лиц)
14.	Штормагеддон (лиц)
15.	Навстречу шторму (лиц)</t>
  </si>
  <si>
    <t>2000999942426</t>
  </si>
  <si>
    <t>11. ФАНТАСТИКА</t>
  </si>
  <si>
    <t>1 167</t>
  </si>
  <si>
    <t>DC COMICS. ЧАСТЬ 1 В СБОРЕ</t>
  </si>
  <si>
    <t>Шазам (настоящая лицензия)
Аквамен (настоящая лицензия)
Лига Справедливости (настоящая лицензия)
Чудо-женщина (лиц)
Отряд самоубийц (лиц)
Бэтмен против Супермена: На заре справедливости (лиц)
Человек из стали (лиц)
Зелёный Фонарь (лиц)
Хранители (лиц)
Женщина-кошка (лиц)</t>
  </si>
  <si>
    <t>2001909459454</t>
  </si>
  <si>
    <t>1 168</t>
  </si>
  <si>
    <t>DC ПРЕДСТАВЛЯЕТ СУПЕРГЕРОЕВ В СБОРЕ</t>
  </si>
  <si>
    <t>1.	Господство Суперменов (лиц) SUPERNEW
2.	Аквамен (почти лиц)
3.	Лига справедливости (лиц)
4.	Чудо-женщина (лиц)
5.	Отряд самоубийц (лиц)
6.	Человек из стали (лиц)
7.	Бэтмен против Супермена: На заре справедливости (лиц)
8.	РЭД 1,2 (лиц)
9.	Бэтмен: Начало (лиц)
10.	Зелёный Фонарь (лиц)
11.	Возвращение Супермена (лиц)
12.	Темный рыцарь (лиц)
13.	Темный рыцарь: Возрождение легенды (лиц)</t>
  </si>
  <si>
    <t>2001909358856</t>
  </si>
  <si>
    <t>1 169</t>
  </si>
  <si>
    <t>SUPERСПОСОБНОСТИ (15В1) В СБОРЕ</t>
  </si>
  <si>
    <t>1.	Открытая дверь (лиц) SUPERNEW
2.	Затмение (лиц)
3.	Черная Пантера (лиц)
4.	Моя девушка - монстр (лиц) 
5.	Всё могу (лиц)
6.	Новый разум (лиц)
7.	Укрытие (лиц)
8.	Защитники (лиц)
9.	Форма воды (лиц)
10.	За гранью реальности (лиц) 
11.	Логан (лиц)
12.	Темная башня (лиц)
13.	Призрак в доспехах (лиц)
14.	Живое (лиц)
15.	Люси (лиц)
16.	Фантастическая четверка (лиц)</t>
  </si>
  <si>
    <t>2000999933486</t>
  </si>
  <si>
    <t>1 170</t>
  </si>
  <si>
    <t>Боевые Роботы - машины будущего выпуск 1: Нулевой прообраз (New!) / Трансформеры / Трансформеры 2: Месть падших / Трансформеры 3: Тёмная сторона Луны / Трансформеры 4: Эпоха истребления / Трансформеры 5: Последний рыцарь (Лиц) / Аксель (Рулон!) / Грань будущего / Железная схватка / Земля в осаде / Лунная ловушка: Цель - Земля / Андроид-полицейский /  Боевой механизм / Живая сталь / Район №9 / РобоКоп (2014) В СБОРЕ</t>
  </si>
  <si>
    <t>2001909393048</t>
  </si>
  <si>
    <t>1 171</t>
  </si>
  <si>
    <t>Боевые Роботы - машины будущего выпуск 2: Хуарес 2045 (New!) / Тихоокеанский рубеж / Тихоокеанский рубеж 2 (Лиц) / Механоиды: передовая / Восстание / Киборг-охотник / Киборг-охотник 2 / Война Дронов / Бегущий по лезвию / Бегущий по лезвию 2049  (Лиц) / Восстание андроидов / Терминатор: Генезис / Терминатор / Терминатор 2: Судный день / Терминатор 3: Восстание машин / Терминатор 4: Да придёт спаситель / Призрак в доспехах В СБОРЕ</t>
  </si>
  <si>
    <t>2000999971853</t>
  </si>
  <si>
    <t>1 172</t>
  </si>
  <si>
    <t>Вселенная СуперГероев MARVEL: Новые мутанты (Лиц!) / Капитан Марвел (Лиц!) / Человек-паук: Возвращение домой / Человек-паук: Вдали от дома (Лиц!) / Ве В СБОРЕ</t>
  </si>
  <si>
    <t>Новые мутанты (Лиц!) / Капитан Марвел (Лиц!) / Человек-паук: Возвращение домой / Человек-паук: Вдали от дома (Лиц!) / Веном / Тор / Тор 2: Царство тьмы / Тор 3: Рагнарёк / Чёрная Пантера / Мстители / Мстители 2: Эра Альтрона / Мстители 3: Война бесконечности (Лиц!) / Дэдпул / Дэдпул 2 (Лиц!) / Доктор Стрэндж / Стражи Галактики / Стражи Галактики. Часть 2 / Фантастическая четвёрка (2015)</t>
  </si>
  <si>
    <t>2001909541517</t>
  </si>
  <si>
    <t>1 173</t>
  </si>
  <si>
    <t>Кинг-Конг и Фантастические Твари: Годзилла против Конга(Лиц!) / Охотник на монстров(Лиц!) / Мег: Монстр глубины(Лиц!) / Годзилла (2014) / Годзилла 2: Король монстров(Лиц!) / Мега крокодил / Рэмпейдж(Лиц!) / Гора йети / Мир Юрского периода / Мир Юрского периода 2(Лиц!) / Кинг-Конг (П.Джексон) / Под водой(Лиц!) / Конг: Остров черепа / Годзилла (Р.Эммерих) / Годзилла: Возрождение / Тихоокеанский рубеж / Тихоокеанский рубеж 2 В СБОРЕ</t>
  </si>
  <si>
    <t>2001909558461</t>
  </si>
  <si>
    <t>1 174</t>
  </si>
  <si>
    <t>КИНОИМПЕРИЯ ФАНТАСТИКИ №10 В СБОРЕ</t>
  </si>
  <si>
    <t>Алита: Боевой ангел (настоящая лицензия) 
Годзилла 2: Король монстров (лиц) 
Мстители: Финал (настоящая лицензия)
Хеллбой (настоящая лицензия)
Битва за землю (лиц)
Люди в черном: Интернэшнл (лиц)
Покемон. Детектив Пикачу (лиц) 
Капитан Марвел (лиц)
Шазам! (настоящая лицензия)
Железное небо 2: Грядущая раса (лиц) 
Человек-паук: Вдали от дома (суперрулон)
Люди Икс: Тёмный Феникс (суперрулон)</t>
  </si>
  <si>
    <t>2001909429075</t>
  </si>
  <si>
    <t>1 175</t>
  </si>
  <si>
    <t>КИНОИМПЕРИЯ ФАНТАСТИКИ №11 В СБОРЕ</t>
  </si>
  <si>
    <t>Капкан (суперрулон) SUPERNEW
Люди в черном: Интернэшнл (настоящая лицензия)
Аладдин (лиц)
Годзилла 2: Король монстров (настоящая лицензия) 
Мстители: Финал (настоящая лицензия)
Покемон. Детектив Пикачу (лиц) 
Алита: Боевой ангел (настоящая лицензия) 
Хеллбой (настоящая лицензия)
Проект «Итака» (лиц)
Железное небо 2: Грядущая раса (лиц) 
Люди Икс: Темный Феникс (суперрулон)
Человек-паук: Вдали от дома (суперрулон)</t>
  </si>
  <si>
    <t>2001909431467</t>
  </si>
  <si>
    <t>1 176</t>
  </si>
  <si>
    <t>КИНОИМПЕРИЯ ФАНТАСТИКИ №2 В СБОРЕ</t>
  </si>
  <si>
    <t>1.	Хроники хищных городов (лиц) SUPERNEW
2.	ИО (лиц) SUPERNEW
3.	Человек, который убил Дон Кихота (лиц)
4.	Бамблби (лиц)
5.	Последний мальчик (лиц)
6.	Когда сомнкнется мгла (лиц)
7.	Боевые роботы (лиц)
8.	Отель "Фицрой" (лиц)
9.	Закат цивилизации (лиц)
10.	Инопланетная Осада (лиц)
11.	И снова (лиц)
12.	Тау (лиц)</t>
  </si>
  <si>
    <t>2001909360217</t>
  </si>
  <si>
    <t>1 177</t>
  </si>
  <si>
    <t>Могучие Обезьяны: Царь обезьян / Царь обезьян 2: Начало легенды / Царь обезьян 3: Царство женщин (New!) / Рэмпейдж (Лиц!) / Мистер Гоу / Восстание пла В СБОРЕ</t>
  </si>
  <si>
    <t>Царь обезьян / Царь обезьян 2: Начало легенды / Царь обезьян 3: Царство женщин (New!) / Рэмпейдж (Лиц!) / Мистер Гоу / Восстание планеты обезьян / Планета обезьян: Революция / Планета обезьян: Война / Титаны затерянного мира / Кинг-Конг (П.Джексон) / Конг: Остров черепа / Кровавые джунгли: Обезьяна-убийца / Тарзан. Легенда / Конго / Укун: Царь обезьян / Планета обезьян (Т.Бёртон) / Могучий Джо Янг</t>
  </si>
  <si>
    <t>2001909528150</t>
  </si>
  <si>
    <t>1 178</t>
  </si>
  <si>
    <t>Полная Коллекция. Мстители + Люди Икс: Мстители: Финал (Рулон!) / Мстители / Мстители: Эра Альтрона / Мстители: Война бесконечности / Люди Икс: Тёмный В СБОРЕ</t>
  </si>
  <si>
    <t>2001909542347</t>
  </si>
  <si>
    <t>1 179</t>
  </si>
  <si>
    <t>Полная Коллекция. Чужие Vs. Хищников + бонусы: Хищник (2018)(Лиц!) / Чужой / Чужие / Чужой 3 / Чужой 4: Воскрешение / Чужой: Завет(Лиц!) / Чужой Проти В СБОРЕ</t>
  </si>
  <si>
    <t>2001909465585</t>
  </si>
  <si>
    <t>1 180</t>
  </si>
  <si>
    <t>САМАЯ КА$$ОВАЯ ФАНТАСТИКА 2019. ВЫПУСК 5 В СБОРЕ</t>
  </si>
  <si>
    <t>1.	Шазам! (лиц) SUPERNEW
2.	Мстители: Финал (почти лиц) SUPERNEW
3.	Хеллбой (суперрулон)
4.	Водяная (лиц)
5.	Рождённый стать королём (лиц)
6.	Спустя некоторое время (лиц) 
7.	Капитан Марвел (почти лиц) 
8.	Директива (лиц)
9.	Гости (лиц)
10.	Как живой (суперрулон)
11.	Стекло (лиц) 
12.	Железное небо 2: Грядущая раса (лиц)</t>
  </si>
  <si>
    <t>2001909377093</t>
  </si>
  <si>
    <t>1 181</t>
  </si>
  <si>
    <t>САМАЯ КА$$ОВАЯ ФАНТАСТИКА 2019. ВЫПУСК 6 В СБОРЕ</t>
  </si>
  <si>
    <t>Годзилла 2: Король монстров (лиц) SUPERNEW
Люди в черном: Интернэшнл (лиц) SUPERNEW
Хеллбой (лиц)
Шазам! (настоящая лицензия)
Алита: Боевой ангел (лиц)
Человек-паук: Вдали от дома (суперрулон)
Люди Икс: Темный Феникс (суперрулон)
Капитан Марвел (лиц) 
Гори, гори ясно (лиц)
Битва за землю (лиц)
Покемон. Детектив Пикачу (лиц)
Стекло (лиц)</t>
  </si>
  <si>
    <t>2001909428016</t>
  </si>
  <si>
    <t>1 182</t>
  </si>
  <si>
    <t>Самая Новая FANTASTика выпуск 1: Звездный рубеж(DVD!) / Восприятие(DVD!) / Истории Конца Света(Лиц!) / Особая связь(DVD!) / Реальные пацаны против зом В СБОРЕ</t>
  </si>
  <si>
    <t>Звездный рубеж(DVD!) / Восприятие(DVD!) / Истории Конца Света(Лиц!) / Особая связь(DVD!) / Реальные пацаны против зомби(Лиц!) / Блаженство(DVD!) / Скайлайн 3(DVD!) / Норман(DVD!) / Космические Рейнджеры(Лиц!) / Рия(DVD!) / День курка(Лиц!) / Космические чистильщики (Лиц!) / Грань времени(Лиц!) / В кольце времени (Временная Петля)(Лиц!) / Брешь(Лиц!)</t>
  </si>
  <si>
    <t>2001909552049</t>
  </si>
  <si>
    <t>1 183</t>
  </si>
  <si>
    <t>Самая Новая FANTASTика выпуск 3: Мортал Комбат (Лиц!) / Поколение Вояджер (Лиц!) / Кислород (Лиц!) / Первый клон / (Лиц!) / Сила Грома (Лиц!) / 2149: В СБОРЕ</t>
  </si>
  <si>
    <t>2001909564189</t>
  </si>
  <si>
    <t>1 184</t>
  </si>
  <si>
    <t>Стражи Звёздной Галактики: Звёздные войны: Последние джедаи  (Лиц) / Изгой-один: Звёздные войны. Истории / Звёздные войны: Пробуждение силы / Звездные В СБОРЕ</t>
  </si>
  <si>
    <t>2001909542354</t>
  </si>
  <si>
    <t>1 185</t>
  </si>
  <si>
    <t>Супергерои и Злодеи Комиксов выпус 6: Веном (Рулон) / Человек-муравей / Человек-муравей и Оса (Лиц) / Тор / Тор 2: Царство тьмы / Тор 3: Рагнарёк (Лиц В СБОРЕ</t>
  </si>
  <si>
    <t>2001909366851</t>
  </si>
  <si>
    <t>1 186</t>
  </si>
  <si>
    <t>Супергерои и Злодеи Комиксов выпус 8: Бамблби  (Рулон!) / Трансформеры / Трансформеры 2: Месть падших / Трансформеры 3: Тёмная сторона Луны / Трансфор В СБОРЕ</t>
  </si>
  <si>
    <t>2001909366882</t>
  </si>
  <si>
    <t>1 187</t>
  </si>
  <si>
    <t>Супергерои и Злодеи Комиксов выпуск 04: Капитан Марвел  (Рулон!) / Доктор Стрэндж / Аквамен  (Рулон!) / Мстители / Мстители 2: Эра Альтрона / Мстители 3: Война бесконечности / Чёрный скорпион / Чёрный скорпион 2: В эпицентре взрыва / Бамблби  (Рулон!) / Черепашки ниндзя / Черепашки-ниндзя 2: Тайна изумрудного зелья / Черепашки Ниндзя 3: Священные Пески Времени / Отряд самоубийц / Люди в чёрном / Люди в чёрном 2 / Люди в чёрном 3 В СБОРЕ</t>
  </si>
  <si>
    <t>2001909393154</t>
  </si>
  <si>
    <t>1 188</t>
  </si>
  <si>
    <t>Супергерои и Злодеи Комиксов выпуск 3: Хеллбой (2019) (Рулон!) / Капитан Марвел (Рулон!) / Хеллбой: Герой из пекла / Хеллбой 2: Золотая армия / Аквамен (Лиц!) / Человек-муравей Человек-муравей и Оса / Электра / Черепашки-ниндзя / Черепашки-ниндзя 2 / «V» значит Вендетта / Железный человек / Железный человек 2 / Железный человек 3 / Призрачный гонщик / Призрачный гонщик 2 В СБОРЕ</t>
  </si>
  <si>
    <t>2001909429488</t>
  </si>
  <si>
    <t>1 189</t>
  </si>
  <si>
    <t>Супергерои и Злодеи Комиксов выпуск 7: Капитан Марвел (Лиц!) / Мстители / Мстители 2: Эра Альтрона / Мстители 3: Война бесконечности / Мстители 4: Финал (Рулон!) / Чудо-женщина / Новый Человек-паук / Новый Человек-паук 2: Высокое напряжение / Доктор Стрэндж / Человек из стали / Бэтмен против Супермена: На заре справедливости / Фантастическая четвёрка / Фантастическая четвёрка 2: Вторжение Серебряного Сёрфера / Фантом / Тор / Тор 2: Царство тьмы / Тор 3: Рагнарёк В СБОРЕ</t>
  </si>
  <si>
    <t>2001909429495</t>
  </si>
  <si>
    <t>1 190</t>
  </si>
  <si>
    <t>Фантастические ИГРЫ Будущего: Вратарь Галактики (Лиц!) / Геймер / Первому игроку приготовиться / Роллербол / Мафия: Игра на выживание / Смертельная го В СБОРЕ</t>
  </si>
  <si>
    <t>Вратарь Галактики (Лиц!) / Геймер / Первому игроку приготовиться / Роллербол / Мафия: Игра на выживание / Смертельная гонка / Смертельная гонка 2 / Смертельная гонка 3 / Смертельная гонка 4: Вне анархии / Смертельная Гонка 2050 / Спорт будущего / Голодные Игры / Голодные игры: И вспыхнет пламя / Голодные игры: Сойка-пересмешница. Часть I / Голодные игры: Сойка-пересмешница. Часть II / Планета зверей / Трон / Трон: Наследие / Бегущий человек</t>
  </si>
  <si>
    <t>2001909537091</t>
  </si>
  <si>
    <t>1 191</t>
  </si>
  <si>
    <t>Фантастическое кино. Роботы и Киборги!!!: Монстры, созданные человеком (New!) / Восстание роботов (2020) (New!) / Мой создатель (Лиц!) / Дитя робота ( В СБОРЕ</t>
  </si>
  <si>
    <t>Монстры, созданные человеком (New!) / Восстание роботов (2020) (New!) / Мой создатель (Лиц!) / Дитя робота (Лиц!) / Восстание андроидов (2020) / Бладшот (Лиц!) / Почти человек / Робо (Лиц!) / Восход Эдерлези / Ликвидация / Аксель / Алита: Боевой ангел (Лиц!) / Терминатор: Генезис / Терминатор: Тёмные судьбы (Лиц!) / Терминатор / Терминатор 2: Судный день / Терминатор 3: Восстание машин / Терминатор 4: Да придёт спаситель</t>
  </si>
  <si>
    <t>2001909547540</t>
  </si>
  <si>
    <t>1 192</t>
  </si>
  <si>
    <t>Харлан Кобен. Невиновен: (2021, Испания, сериал, El inocente, 8 серий, полная версия) В СБОРЕ</t>
  </si>
  <si>
    <t>2001909598009</t>
  </si>
  <si>
    <t>12. ФЭНТЕЗИ</t>
  </si>
  <si>
    <t>1 193</t>
  </si>
  <si>
    <t>6В1 ХОББИТ И ВЛАСТЕЛИН КОЛЕЦ (ЛИЦ) В СБОРЕ</t>
  </si>
  <si>
    <t>1.	Хоббит. Битва пяти воинств (лиц)
2.	Хоббит. Нежданное путешествие (лиц)
3.	Хоббит. Пустошь Смауга (лиц)
4.	Властелин Колец. Братство кольца (лиц)
5.	Властелин Колец. Две крепости (лиц)
6.	Властелин Колец. Возвращение короля (лиц)</t>
  </si>
  <si>
    <t>2000999905162</t>
  </si>
  <si>
    <t>1 194</t>
  </si>
  <si>
    <t>FANTASY.COM 159 В СБОРЕ</t>
  </si>
  <si>
    <t>Люди икс: Тёмный феникс (настоящая лицензия) SUPERNEW
Аладдин (настоящая лицензия) SUPERNEW
Люди в черном: Интернэшнл (настоящая лицензия) 
Годзилла 2: Король монстров (настоящая лицензия)
Мстители: Финал (настоящая лицензия)
Гори, гори ясно (настоящая лицензия)</t>
  </si>
  <si>
    <t>2001909431726</t>
  </si>
  <si>
    <t>1 195</t>
  </si>
  <si>
    <t>FANTASY.COM 64 В СБОРЕ</t>
  </si>
  <si>
    <t>FANTASY.COM 64: Земля будущего / Кутис / Охота на монстра / Артур и Мерлин / Овечка Долли была злая и рано умерла / Фантастическая четверка В СБОРЕ</t>
  </si>
  <si>
    <t>2001909552643</t>
  </si>
  <si>
    <t>1 196</t>
  </si>
  <si>
    <t>New Fantasy 2020!!!: Гретель и Гензель(Рулон!) / Удивительное путешествие доктора Дулиттла(Рулон!) / Малефисента: Владычица тьмы(Лиц!) / Кома(Рулон!) В СБОРЕ</t>
  </si>
  <si>
    <t>2001909469101</t>
  </si>
  <si>
    <t>1 197</t>
  </si>
  <si>
    <t>АКАДЕМИЯ ВАМПИРОВ DJ-PACK В СБОРЕ</t>
  </si>
  <si>
    <t>Мало кому известно, что в Америке, в самом сердце Монтаны, имеется настоящая Академия, где вампиры обучаются высокому искусству магии. И почти никто не знает, что в мире идут кровавые вампирские войны и расе мороев противостоит жестокое племя стригоев, вампиров, переступивших черту закона и не гнушающихся убийством. Даже стены Академии, святая святых науки, не слишком надежная защита от происков темных сил. Юная моройская принцесса Лисса и Роза, ее подруга и верный страж, однажды убеждаются в этом, оказавшись в эпицентре грозных событий.
Год: 2014
Страна: США
Режиссер: Марк Уотерс
В главных ролях: Зои Дойч, Люси Фрай, Данила Козловский, Гэбриел Бирн, Доминик Шервуд, Ольга Куриленко, Сара Хайланд, Камерон Монахэн, Сами Гэйл, Эшли Чарльз</t>
  </si>
  <si>
    <t>2001909474327</t>
  </si>
  <si>
    <t>1 198</t>
  </si>
  <si>
    <t>В мире Фэнтези. Walt Disney Представляет…: Щелкунчик и четыре королевства (Рулон) / Кристофер Робин (Лиц) / Большой и добрый великан / Алиса в стране чудес / Алиса в Зазеркалье / Принц Персии: Пески времени / Излом времени / Чем дальше в лес… / Последний богатырь / Ученик чародея / Красавица и чудовище (2017) / Малефисента / Книга джунглей / Мост в Терабитию / Пит и его дракон / Оз: Великий и Ужасный / Тайна волшебной Тыквы В СБОРЕ</t>
  </si>
  <si>
    <t>2001909393055</t>
  </si>
  <si>
    <t>1 199</t>
  </si>
  <si>
    <t>В мире Фэнтези. Артур и Мерлин: Рыцари Камелота (Лиц!) / Король Артур: Возвращение Экскалибура / Меч короля Артура (Лиц!) / Легенда о сэре Гавейне и зеленом рыцаре / Артур и Мерлин / Экскалибур / Драконы Камелота / Принц Вэлиант / Туманы Авалона (2 серии) / Король Артур / Великий Мерлин (2 серии) / Ученик Мерлина (2 серии) / Король Артур: Мерлин и меч / Ланселот и Гвиневера / Мерлин и война драконов / Мерлин и книга чудовищ / Мерлин. Первое волшебство В СБОРЕ</t>
  </si>
  <si>
    <t>2001909529041</t>
  </si>
  <si>
    <t>1 200</t>
  </si>
  <si>
    <t>В мире Фэнтези. Драконы выпуск 1: Джим Пуговка и машинист Лукас / Пит и его дракон / Власть огня / Воины дракона / Подземелье драконов / Подземелье драконов 2: Источник могущества / Подземелье драконов 3: Книга заклинаний / Виверн: Возрождение дракона / P-51: Истребитель драконов / Кольцо дракона / Корона и дракон / Победитель дракона / Династия драконов / Последний дракон: В поисках магической жемчужины / Вторжение Драконов / Приключения охотника на драконов / Огонь и лёд: Хроники драконов В СБОРЕ</t>
  </si>
  <si>
    <t>2001909393062</t>
  </si>
  <si>
    <t>1 201</t>
  </si>
  <si>
    <t>В мире Фэнтези. Магия и Волшебство: Щелкунчик и четыре королевства (Рулон) / Лес желаний / 	Чародейка  (Рулон) / Чернильное сердце / Джим Пуговка и машинист Лукас (Лиц) / Золотой компас / Тайна дома с часами (Рулон) / Седьмой сын / Хроники Нарнии: Лев, Колдунья и Волшебный шкаф / Хроники Нарнии: Принц Каспиан / Хроники Нарнии: Покоритель Зари / Джуманджи: Зов джунглей  (Лиц) / Ученик чародея / Последний богатырь (Лиц) / Братья Гримм / Дед Мороз. Битва Магов / Крабат. Ученик колдуна В СБОРЕ</t>
  </si>
  <si>
    <t>2001909393086</t>
  </si>
  <si>
    <t>1 202</t>
  </si>
  <si>
    <t>В мире Фэнтези. Мифические Существа и Чудовища: Ужастики / Ужастики 2: Беспокойный Хэллоуин (Рулон!) / Драконья гора (New!) / Джим Пуговка и машинист Лукас (Лиц) / Лес желаний / Эспен в королевстве троллей / Красавица и чудовище (2017) / Варкрафт / Там где живут чудовища / Пит и его дракон / Спайдервик: Хроники / Большой и добрый великан / Белоснежка: Месть гномов / Русалочка (2018) / Мост в Терабитию / Великая стена / Джек - покоритель великанов В СБОРЕ</t>
  </si>
  <si>
    <t>2001909393093</t>
  </si>
  <si>
    <t>1 203</t>
  </si>
  <si>
    <t>В мире Фэнтези. Мумии и Боги Египта: Легенда Лоулань: Призрачная армия(New!) / Возрождение мумии(New!) / Расхитители гробницы пяти царей / Мумия: Пере В СБОРЕ</t>
  </si>
  <si>
    <t>Легенда Лоулань: Призрачная армия(New!) / Возрождение мумии(New!) / Расхитители гробницы пяти царей / Мумия: Перерождение / Царь скорпионов / Царь скорпионов 2: Восхождение воина / Царь скорпионов 3: Книга мёртвых / Царь скорпионов 4: Утерянный трон / Царь Скорпионов: Книга Душ(Лиц!) / Пески забвения / Боги Египта / Мумия (2017) / Принц Персии: Пески времени / Мумия: Принц Египта / Тутанхамон: Проклятие гробницы (2 серии) / Мумия / Мумия возвращается / Мумия: Гробница Императора Драконов</t>
  </si>
  <si>
    <t>2001909549278</t>
  </si>
  <si>
    <t>1 204</t>
  </si>
  <si>
    <t>В мире Фэнтези. Чародеи и Маги: Фантастические твари: Преступления Грин-де-Вальда (Рулон) / Фантастические твари и где они обитают / Тайна дома с часами (Лиц!) / Волан-де-Морт: Корни наследника / Последний убийца драконов / Перси Джексон и похититель молний / Перси Джексон и Море чудовищ / Доктор Стрендж / Ученик Чародея / Седьмой Сын / Хроники Нарнии. Лев, Колдунья и Платяной Шкаф / Хроники Нарнии. Принц Каспиан / Хроники Нарнии. Покоритель Зари / Золотой Компас / Повелитель стихий / Звездная Пыть В СБОРЕ</t>
  </si>
  <si>
    <t>2001909393123</t>
  </si>
  <si>
    <t>1 205</t>
  </si>
  <si>
    <t>Волшебный Мир Гарри Поттера: Фантастические твари: Преступления Грин-де-Вальда (лиц) / Фантастические твари и где они обитают / Волан-де-Морт: Корни наследника / Гарри Поттер и философский камень / Гарри Поттер и тайная комната / Гарри Поттер и узник Азкабана / Гарри Поттер и кубок огня / Гарри Поттер и орден Феникса / Гарри Поттер и Принц-полукровка / Гарри Поттер и Дары смерти: Часть 1 / Гарри Поттер и Дары смерти: Часть 2 В СБОРЕ</t>
  </si>
  <si>
    <t>2001909427163</t>
  </si>
  <si>
    <t>1 206</t>
  </si>
  <si>
    <t>КиноПотоК ФЭНТЕЗИ 2021 выпуск 3: Охотник на монстров(Лиц!) / Серебряные коньки(Лиц!) / Душа (М/ф)(Лиц!) / Колдун: Мечта о вечности(DVD!) / Бывшая с то В СБОРЕ</t>
  </si>
  <si>
    <t>Охотник на монстров(Лиц!) / Серебряные коньки(Лиц!) / Душа (М/ф)(Лиц!) / Колдун: Мечта о вечности(DVD!) / Бывшая с того света(Лиц!) / Чудо-женщина: 1984(Лиц!) / Карта прекрасных маленьких вещей(DVD!) / Смертельная зона(Лиц!)</t>
  </si>
  <si>
    <t>2001909549940</t>
  </si>
  <si>
    <t>1 207</t>
  </si>
  <si>
    <t>КиноПотоК ФЭНТЕЗИ 2021 выпуск 4: Лига справедливости Зака Снайдера(Лиц!) / Последний богатырь: Корень зла(Лиц!) / Сэм: Песочный эльф(Лиц!) / Ночь королей(DVD!) / Джек и механическое сердце (М/ф)(Лиц!) / Фея-крёстная(DVD!) / Принцесса, заколдованная во времени(DVD!) В СБОРЕ</t>
  </si>
  <si>
    <t>2001909557518</t>
  </si>
  <si>
    <t>1 208</t>
  </si>
  <si>
    <t>Любимые Сказки и Былины: Малефисента / Малефисента: Владычица тьмы (Рулон!) / Мэри Поппинс возвращается(Лиц!) / Аладдин (Лиц!) / Вий 3D / Тайна печати дракона(Лиц!) / Меч короля Артура / Джим Пуговка и машинист Лукас(Лиц!) / Последний богатырь / Щелкунчик и четыре королевства(Лиц!) / Братья Гримм / Сторожевая застава / Страшные сказки / Реальная сказка / Красавица и чудовище (2017) / Легенда о Коловрате(Лиц!) / Джек – покоритель великанов / Скиф(Лиц!) В СБОРЕ</t>
  </si>
  <si>
    <t>2001909463802</t>
  </si>
  <si>
    <t>1 209</t>
  </si>
  <si>
    <t>МИР ВОЛШЕБНОГО ФЭНТЕЗИ №11 В СБОРЕ</t>
  </si>
  <si>
    <t>Безумный гений (лиц) SUPERNEW
Рэй встречает Елену (лиц) SUPERNEW
Холодный спуск (лиц) SUPERNEW
Человек-муравей и Оса (суперрулон) SUPERNEW
Привидение (лиц) 
Седьмой сын (лиц) 
Воздушные убийцы (лиц)
Конг: Остров черепа (лиц) 
Выживший (лиц) 
Сомния (лиц) 
Планетариум (лиц) 
Повелитель кукол: Уничтожение оси (лиц)</t>
  </si>
  <si>
    <t>2000999961519</t>
  </si>
  <si>
    <t>1 210</t>
  </si>
  <si>
    <t>МИР ВОЛШЕБНОГО ФЭНТЕЗИ №3 В СБОРЕ</t>
  </si>
  <si>
    <t>2000999932069</t>
  </si>
  <si>
    <t>1 211</t>
  </si>
  <si>
    <t>МИР ВОЛШЕБНОГО ФЭНТЕЗИ №5 В СБОРЕ</t>
  </si>
  <si>
    <t>1.	Мастер очистки (лиц) SUPERNEW
2.	Валериан и город тысячи планет (лиц)
3.	Натуральные упыри (лиц)
4.	Напарник (лиц)
5.	Вурдалаки (лиц)
6.	Легенда о Коловрате (лиц)
7.	Форма воды (лиц)
8.	За гранью реальности (лиц) 
9.	Я сражаюсь с великанами (лиц) 
10.	Темная башня (лиц)
11.	Варкрафт (лиц)
12.	Кредо убийцы (лиц)</t>
  </si>
  <si>
    <t>2000999926976</t>
  </si>
  <si>
    <t>1 212</t>
  </si>
  <si>
    <t>МИР ВОЛШЕБНОГО ФЭНТЕЗИ №6 В СБОРЕ</t>
  </si>
  <si>
    <t>1.	Излом времени (лиц) SUPERNEW
2.	Хан Соло: Звездный Войны. Истории (суперрулон) SUPERNEW
3.	Черновик (суперрулон) SUPERNEW
4.	Мастер очистки (лиц) 
5.	Тихое место (лиц)
6.	Мстители. Война бесконечности (лиц) 
7.	Статус: Обновлен (лиц) 
8.	Я сражаюсь с великанами (лиц)  
9.	Аннигиляция (лиц) 
10.	Привидение (лиц) 
11.	За гранью реальности (лиц) 
12.	Форма воды (лиц)</t>
  </si>
  <si>
    <t>2000999930720</t>
  </si>
  <si>
    <t>1 213</t>
  </si>
  <si>
    <t>МИР СКАЗОЧНЫХ ИСТОРИЙ В СБОРЕ</t>
  </si>
  <si>
    <t>1.	Русалочка (лиц) SUPERNEW
2.	Кристофер Робин (суперрулон) SUPERNEW
3.	Золушка (лиц)
4.	Красавица и чудовище (лиц)
5.	Малефисента (лиц)
6.	Эспен в королевстве троллей (лиц)
7.	Страшные сказки (лиц)
8.	Белоснежка: Месть гномов (лиц)
9.	Алиса в Зазеркалье (лиц)
10.	Пит и его дракон (лиц)
11.	Большой и добрый великан (лиц)
12.	Оз: Великий и ужасный (лиц)</t>
  </si>
  <si>
    <t>2000999951756</t>
  </si>
  <si>
    <t>1 214</t>
  </si>
  <si>
    <t>Самое Ка$$овое ФЭНТЕЗИ (16в1) В СБОРЕ</t>
  </si>
  <si>
    <t>Гоголь.Страшная месть/Джим Пуговка и машинист Лукас/Драконья гора/О богах и воинах/Русалка.Озеро мёртвых/Сага о чудовище.Сумерки/Дальше по коридору/ЧингисХан/Кристофер Робин/Мстители Гримм:Временные войны/Рэмпейдж/Лес желаний/Русалочка/Излом времени/Троя:Одиссей/Самсон</t>
  </si>
  <si>
    <t>2001909477540</t>
  </si>
  <si>
    <t>1 215</t>
  </si>
  <si>
    <t>Удивительный Мир Магии и Волшебства: Эбигейл (Рулон) / Вий 3D / Тайна печати дракона (Рулон) / Аладдин (Лиц!) / Эспен в королевстве троллей / Рождённы В СБОРЕ</t>
  </si>
  <si>
    <t>2001909431559</t>
  </si>
  <si>
    <t>1 216</t>
  </si>
  <si>
    <t>ФЭНТЕЗИ с Продолжением выпуск 1: Последний богатырь / Последний богатырь: Корень зла(Лиц!) / Малефисента / Малефисента: Владычица тьмы(Лиц!) / Все жду В СБОРЕ</t>
  </si>
  <si>
    <t>Последний богатырь / Последний богатырь: Корень зла(Лиц!) / Малефисента / Малефисента: Владычица тьмы(Лиц!) / Все ждут Рождество: Люси против Крампуса / Все ждут Рождества 2: Люси и магический кристалл(Лиц!) / Рождественские хроники / Рождественские хроники 2(Лиц!) / Ужастики / Ужастики 2: Беспокойный Хэллоуин(Лиц!) / Питер Пэн / Неверлэнд / Пэн: Путешествие в Нетландию / Питер Пэн и Алиса в стране чудес(Лиц!) / Алиса в стране чудес / Алиса в Зазеркалье / Джуманджи: Зов джунглей / Джуманджи: Новый уровень(Лиц!)</t>
  </si>
  <si>
    <t>2001909551240</t>
  </si>
  <si>
    <t>1 217</t>
  </si>
  <si>
    <t>ФЭНТЕЗИ с продолжением выпуск 1: Ужастики / Ужастики 2: Беспокойный Хэллоуин  (Рулон!) / Питер Пэн / Неверлэнд / Пэн: Путешествие в Нетландию / Джуманджи / Джуманджи: Зов джунглей  (Лиц!) / Перси Джексон и похититель молний / Перси Джексон и Море чудовищ / Приключения Паддингтона / Приключения Паддингтона 2 (Лиц!) / Охота на Монстра / Охота на Монстра 2 / Каспер / Каспер 2: Начало / Каспер 3: Знакомство с Венди В СБОРЕ</t>
  </si>
  <si>
    <t>2001909393161</t>
  </si>
  <si>
    <t>1 218</t>
  </si>
  <si>
    <t>ФЭНТЕЗИ с продолжением выпуск 3: Фантастические твари и где они обитают / Фантастические твари: Преступления Грин-де-Вальда / Царь скорпионов / Царь скорпионов 2: Восхождение война / Царь скорпионов 3: Книга мертвых / Царь скорпионов 4: Утеряный трон / Царь скорпионов 5: Книга душ / Белоснежка и охотник / Белоснежка и Охотник 2 / Битва Титанов / Гнев Титанов / Алиса в стране чудес / Алиса в зазеркалье / Боги арены / Боги арены: Турнир В СБОРЕ</t>
  </si>
  <si>
    <t>Фантастика / Фэнтези</t>
  </si>
  <si>
    <t>2001909479711</t>
  </si>
  <si>
    <t>1 219</t>
  </si>
  <si>
    <t>Экранизация Любимого ФЭНТЕЗИ выпуск 1: Волан-де-Морт: Корни наследника / Фантастические твари и где они обитают / Джуманджи: Зов джунглей  (Рулон) / Сторожевая застава / Оз: Великий и Ужасный / Вурдалаки / Спайдервик: Хроники / Гарри Поттер и философский камень / Гарри Поттер и тайная комната / Гарри Поттер и узник Азкабана / Гарри Поттер и кубок огня /  Гарри Поттер и орден Феникса / Гарри Поттер и Принц-полукровка / Гарри Поттер и Дары смерти: Часть 1 / Гарри Поттер и Дары смерти: Часть 2 В СБОРЕ</t>
  </si>
  <si>
    <t>2000999948923</t>
  </si>
  <si>
    <t>13. ДЕТСКОЕ КИНО</t>
  </si>
  <si>
    <t>1 220</t>
  </si>
  <si>
    <t>17В1 НАШИ ЛЮБИМЫЕ СКАЗКИ(17 В 1 В СБОРЕ</t>
  </si>
  <si>
    <t>17В1 НАШИ ЛЮБИМЫЕ СКАЗКИ(17 В 1) В СБОРЕ</t>
  </si>
  <si>
    <t>2001909561461</t>
  </si>
  <si>
    <t>1 221</t>
  </si>
  <si>
    <t>В гостях у сказки выпуск 2: Финист-Ясный сокол / Умные вещи / Тайна снежной королевы / Кащей бессмертный / Питер Пэн / По щучьему велению / Город мастеров / Василий Буслаев В СБОРЕ</t>
  </si>
  <si>
    <t>2000999907869</t>
  </si>
  <si>
    <t>1 222</t>
  </si>
  <si>
    <t>В Гостях у Сказки выпуск 7: Мама / Король-Дроздобород / Там, на неведомых дорожках... / Золушка (Цветная версия) / Новогодние приключения Маши и Вити В СБОРЕ</t>
  </si>
  <si>
    <t>2001909557969</t>
  </si>
  <si>
    <t>1 223</t>
  </si>
  <si>
    <t>Волшебный Мир КиноСказок: Последний богатырь / Последний богатырь: Корень зла(Лиц!) / Питер Пэн и Алиса в стране чудес(Лиц!) / Ведьмы  (2020)(Лиц!) / В СБОРЕ</t>
  </si>
  <si>
    <t>Последний богатырь / Последний богатырь: Корень зла(Лиц!) / Питер Пэн и Алиса в стране чудес(Лиц!) / Ведьмы  (2020)(Лиц!) / Золушка / Аладдин(Лиц!) / Пиноккио(Лиц!) / Джек - покоритель великанов / Щелкунчик и четыре королевства(Лиц!) / Хроники Нарнии: Лев, Колдунья и Волшебный шкаф / Хроники Нарнии: Принц Каспиан / Хроники Нарнии: Покоритель Зари / Алиса в стране чудес / Алиса в Зазеркалье / Пэн: Путешествие в Нетландию / Венди / Белоснежка и Охотник / Белоснежка и Охотник 2</t>
  </si>
  <si>
    <t>2001909551967</t>
  </si>
  <si>
    <t>1 224</t>
  </si>
  <si>
    <t>Герои и Злодеи Русских Сказок: Последний богатырь / Последний богатырь: Корень зла(Лиц!) / На златом крыльце сидели... / Сторожевая застава / Кащей Бе В СБОРЕ</t>
  </si>
  <si>
    <t>Последний богатырь / Последний богатырь: Корень зла(Лиц!) / На златом крыльце сидели... / Сторожевая застава / Кащей Бессмертный (Цветная версия) / Реальная сказка / Раз, два - горе не беда / Книга мастеров / Илья Муромец / Тайна четырех принцесс \ Варвара-Краса, длинная коса / 12 месяцев: Новая сказка / Двенадцать месяцев (2 серии) / Василиса Прекрасная / Сказ про Федота-Стрельца / Марья-искусница / Огонь, вода и... медные трубы / Лесная царевна</t>
  </si>
  <si>
    <t>2001909552025</t>
  </si>
  <si>
    <t>1 225</t>
  </si>
  <si>
    <t>​ДЕТСКИЕ ПРИКЛЮЧЕНИЯ №3 В СБОРЕ</t>
  </si>
  <si>
    <t>1.	Мэри Поппинс возвращается (суперрулон) SUPERNEW
2.	Королевство драконов (лиц) SUPERNEW
3.	Щелкунчик и четыре королевства (лиц) SUPERNEW
4.	Чародейка (лиц)
5.	Джим Пуговка и машинист Лукас (лиц)
6.	Псы под прикрытием (лиц)
7.	Звёздный щенок: Мировой тур (лиц) 
8.	Приключения Паддингтона 2 (лиц) 
9.	Белль и Себастьян: Друзья навек (лиц)
10.	Кристофер Робин (лиц)</t>
  </si>
  <si>
    <t>2001909358375</t>
  </si>
  <si>
    <t>1 226</t>
  </si>
  <si>
    <t>Детское Кино. Любимые МультГерои: Король Лев(Лиц!) / Леди и Бродяга / Дамбо(Лиц!) / Приключения Паддингтона / Приключения Паддингтона 2(Лиц!) / Снежок В СБОРЕ</t>
  </si>
  <si>
    <t>2001909465578</t>
  </si>
  <si>
    <t>1 227</t>
  </si>
  <si>
    <t>Детское Кино. Про Кошек и Котят: Кошки против собак / Кошки против собак 2: Месть Китти Галор / Кошки против собак / Лапы, объединяйтесь (New!) / Котё В СБОРЕ</t>
  </si>
  <si>
    <t>Кошки против собак / Кошки против собак 2: Месть Китти Галор / Кошки против собак / Лапы, объединяйтесь (New!) / Котёнок / Петсон и Финдус. Маленький мучитель – большая дружба / Петсон и Финдус 2. Лучшее на свете Рождество / Петсон и Финдус. Финдус переезжает (New!) / Эта дикая кошка / Гарфилд / Гарфилд 2: История двух кошечек / Кот / Дорога домой: Невероятное путешествие / Дорога домой 2: Затерянные в Сан-Франциско / Леди-кошка / Приключения Майло и Отиса / Фантазии Веснухина / Худшее Рождество Сердитой кошки / Девять жизней</t>
  </si>
  <si>
    <t>2001909537985</t>
  </si>
  <si>
    <t>1 228</t>
  </si>
  <si>
    <t>Диснеевские Сказки!!!: Последний богатырь / Последний богатырь: Корень зла(Лиц!) / Мулан (2020)(Лиц!) / Айван, единственный и неповторимый / Дамбо(Лиц В СБОРЕ</t>
  </si>
  <si>
    <t>Последний богатырь / Последний богатырь: Корень зла(Лиц!) / Мулан (2020)(Лиц!) / Айван, единственный и неповторимый / Дамбо(Лиц!) / Малефисента / Малефисента: Владычица тьмы(Лиц!) / Леди и Бродяга Король Лев (2019)(Лиц!) / Пит и его дракон / Мэри Поппинс возвращается(Лиц!) / Кристофер Робин / Аладдин(Лиц!) / Щелкунчик и четыре королевства(Лиц!) / Алиса в стране чудес / Алиса в Зазеркалье / Красавица и чудовище (2017) / Оз: Великий и Ужасный</t>
  </si>
  <si>
    <t>2001909551257</t>
  </si>
  <si>
    <t>1 229</t>
  </si>
  <si>
    <t>ЗОЛОТОЙ ФОНД ДЕТСКОГО КИНО СССР (12В1) В СБОРЕ</t>
  </si>
  <si>
    <t>1. Кортик (3 серии) 
2. Бронзовая птица (3 серии) 
3. Последнее лето детства (3 серии) 
4. Приключения Электроника (3 серии) 
5. Гостья из будущего (5 серии) 
6. Добро пожаловать, или посторонним вход воспрещен 
7. Приключения Петрова и Васечкина (2 серии) 
8. Каникулы Петрова и Васечкина (2 серии) 
9. Денискины рассказы 
10. По секрету всему свету (2 серии) 
11. Удивительные приключения Дениса Кораблева 
12. Тимур и его команда (2 серии)</t>
  </si>
  <si>
    <t>2000999924583</t>
  </si>
  <si>
    <t>1 230</t>
  </si>
  <si>
    <t>КИНО ДЛЯ ДЕТЕЙ 15 В СБОРЕ</t>
  </si>
  <si>
    <t>2000999904028</t>
  </si>
  <si>
    <t>1 231</t>
  </si>
  <si>
    <t>КИНО ДЛЯ ДЕТЕЙ 17 В СБОРЕ</t>
  </si>
  <si>
    <t>ОЗ ВЕЛИКИЙ И УЖАСНЫЙ
ПЕРСИ ДЖЕКСОН И ПОХИТИТЕЛЬ МОЛНИЙ
ПЕРСИ ДЖЕКСОН И МОРЕ ЧУДОВИЩ 
ДЖУНГЛИ ЗОВУТ В ПОИСКАХ МАРСУПИЛАМИ 
ПОДАРОК С ХАРАКТЕРОМ 
ПРОГУЛКИ С ДИНОЗАВРАМИ 3D</t>
  </si>
  <si>
    <t>2000999904042</t>
  </si>
  <si>
    <t>1 232</t>
  </si>
  <si>
    <t>Любимое Детское Кино с Продолжением: Собачья жизнь / Собачья жизнь 2 (Лиц!) / Приключения Паддингтона / Приключения Паддингтона 2 / Наследники / Насле В СБОРЕ</t>
  </si>
  <si>
    <t>2001909431573</t>
  </si>
  <si>
    <t>1 233</t>
  </si>
  <si>
    <t>ЛЮБИМЫЕ ДЕТСКИЕ КОМЕДИИ №2 В СБОРЕ</t>
  </si>
  <si>
    <t>ВОРИШКИ
    ОДИН ДОМА 1-5
    ТРУДНЫЙ РЕБЕНОК 1-3
    ДЕННИС-МУЧИТЕЛЬ 1-3
    БОГАТЕНЬКИЙ РИЧИ
    НЕОБЫЧНОЕ РОЖДЕСТВО РИЧИ РИЧА</t>
  </si>
  <si>
    <t>2000999903885</t>
  </si>
  <si>
    <t>1 234</t>
  </si>
  <si>
    <t>ЛЮБИМЫЕ ДЕТСКИЕ КОМЕДИИ №4 (13 В1)В СБОРЕ</t>
  </si>
  <si>
    <t>СОЛДАТИКИ,ДЕТИ ШПИОНОВ1-4,ПРИШЕЛЬЦЫ НА ЧЕРДАКЕ,АГЕНТ КОДИ БЕНКС1-2,ВЕДЬМИНА ГОРА,ГРОМОБОЙ,КАМЕНЬ ЖЕЛАНИЙ,ЛЕМОНИ СНИКЕТ:33НЕСЧАСТЬЯ,ПРИКЛЮЧЕНИЯШАРБОЯ И ЛАВЫ</t>
  </si>
  <si>
    <t>2000999935978</t>
  </si>
  <si>
    <t>1 235</t>
  </si>
  <si>
    <t>ЛЮБИМЫЕ ДЕТСКИЕ КОМЕДИИ №5(12В1)В СБОРЕ</t>
  </si>
  <si>
    <t>ВОРИШКИ,ГЕНИАЛЬНЫЕ МЛАДЕНЦЫ,ДЕЖУРНЫЙ ПАПА1-2,ЛЕТНИЙ ЛАГЕРЬ,ДОРОГАЯ,Я УВЕЛИЧИЛ РЕБЕНКА,ДОРОГАЯ,Я УМЕНЬШИЛ ДЕТЕЙ,ДУРДОМ НА КОЛЕСАХ,КАСПЕР
ЛЫСЫЙ НЯНЬКА:СПЕЦЗАДАНИЕ,МОЙ ЛЮБИМЫЙ МАРСИАНИН,ПРОДЕЛКИ БИБЕРА,ХЛОПУШКИ И ВОНЮЧКА</t>
  </si>
  <si>
    <t>2000999935961</t>
  </si>
  <si>
    <t>1 236</t>
  </si>
  <si>
    <t>Любимые Детские Комедии выпуск 1: Лена и белый тигр (New!) / Пираты по соседству (New!) / Дельфин Берни / Дельфин Берни 2 (Лиц!) / Энгель (New!) / Мэр В СБОРЕ</t>
  </si>
  <si>
    <t>Лена и белый тигр (New!) / Пираты по соседству (New!) / Дельфин Берни / Дельфин Берни 2 (Лиц!) / Энгель (New!) / Мэри Поппинс возвращается / Мы можем стать героями (Лиц!) / Рождественские хроники / Рождественские хроники 2 (Лиц!) / Лемони Сникет: 33 несчастья / Бегство рогатых викингов / Пришельцы на чердаке / Неприятности с обезьянкой / Летние повстанцы / Деннис-мучитель /Деннис-мучитель 2 / Деннис - мучитель Рождества / Маленькая мисс Дулиттл</t>
  </si>
  <si>
    <t>2001909548394</t>
  </si>
  <si>
    <t>1 237</t>
  </si>
  <si>
    <t>Любимые Детские Комедии выпуск 1: Мэри Поппинс возвращается / Няньки / Проделки близнецов / Майор Пэйн / Дельфин Берни / Воришки / Бегство рогатых викингов / Агент Коди Бэнкс / Агент Коди Бэнкс 2: Пункт назначения - Лондон / Ура! Каникулы! / Деннис-мучитель / Деннис-мучитель 2 / Деннис - мучитель Рождества / Тим Талер, или Проданный смех / Неприятности с обезьянкой / Тот самый Макс / Лемони Сникет: 33 несчастья / Маленькая мисс Дулиттл В СБОРЕ</t>
  </si>
  <si>
    <t>2001909458921</t>
  </si>
  <si>
    <t>1 238</t>
  </si>
  <si>
    <t>Любимые Детские Комедии выпуск 2: Соломенная Шапочка, Войлочная Тапочка и вздорная первоклашка (New!) / Альфонс Циттербакке: очередной переполох! / Ко В СБОРЕ</t>
  </si>
  <si>
    <t>Соломенная Шапочка, Войлочная Тапочка и вздорная первоклашка (New!) / Альфонс Циттербакке: очередной переполох! / Кошки против собак / Кошки против собак 2: Месть Китти Галор / Кошки против собак 3: Лапы, объединяйтесь (New!) / Суне против Суне (New!) / Команда Моники / Вуди Вудпекер / Кристофер Робин / Дежурный папа / Дежурный папа 2: Летний лагерь / Шесть детей и один дедушка / Младенец на прогулке, или Ползком от гангстеров / Последний богатырь / Трудный ребёнок / Трудный ребёнок 2 / Трудный ребёнок 3 / Домовой</t>
  </si>
  <si>
    <t>2001909535332</t>
  </si>
  <si>
    <t>1 239</t>
  </si>
  <si>
    <t>Любимые Детские Комедии выпуск 3: Айван, единственный и неповторимый (New!) / Подкидыш (Лиц!) / Матильда / Тимми Фейл: Допущены ошибки (New!) / Невероятные приключения янки в Африке / Петсон и Финдус. Маленький мучитель – большая дружба / Петсон и Финдус 2. Лучшее на свете Рождество / Петсон и Финдус. Финдус переезжает (New!) / Зачарованная / Слон по имени Бенджамин (Лиц!) / Лысый нянька: Спецзадание / Псы под прикрытием / Каспер / Каспер 2. Начало / Каспер встречает Венди / Закадычные друзья / Джордж из джунглей / Джордж из джунглей 2 В СБОРЕ</t>
  </si>
  <si>
    <t>2001909528440</t>
  </si>
  <si>
    <t>1 240</t>
  </si>
  <si>
    <t>Любимые Детские Комедии выпуск 4: Том и Джерри: Фильм(Лиц!) / Последний богатырь / Последний богатырь: Корень зла(Лиц!) / День «да»(Лиц!) / Флора и Улисс(New!) / Осторожно, дети!(New!) / Отец четверых и викинги(New!) / Зевс и Роксана / Маленькие волшебницы(Лиц!) / Передряги / Передряги 2(New!) / Потерянное сокровище Джесси Джеймса(New!) / Реальный папа / Соник в кино(Лиц!) / Моя ужасная няня / Моя ужасная няня 2 / Аладдин(Лиц!) / Ура! Каникулы! В СБОРЕ</t>
  </si>
  <si>
    <t>2001909555835</t>
  </si>
  <si>
    <t>1 241</t>
  </si>
  <si>
    <t>МУЛЬТИ-ПУЛЬТИ ВЫПУСК 5 (8В1) В СБОРЕ</t>
  </si>
  <si>
    <t>2001909472354</t>
  </si>
  <si>
    <t>1 242</t>
  </si>
  <si>
    <t>МУЛЬТЛЯНДИЯ: ВОЛШЕБНАЯ КОПИЛКА DISNEY ВЫПУСК  1 В СБОРЕ</t>
  </si>
  <si>
    <t>1. РОЖДЕСТВЕНСКАЯ ИСТОРИЯ 
2. ХОЛОДНОЕ СЕРДЦЕ 
3. КНИГА ДЖУНГЛЕЙ  1-2 
4. МУЛАН  1-2 
5. ДАМБО 
6. РОБИН ГУД 
7. КОТЫ-АРИСТОКРАТЫ 
8. ГОРБУН ИЗ НОТР ДАМА 1-2 
9. РУСАЛОЧКА  1-3</t>
  </si>
  <si>
    <t>2001909470220</t>
  </si>
  <si>
    <t>1 243</t>
  </si>
  <si>
    <t>Новая Коллекция от Walt Disney: Последний богатырь: Корень зла(Лиц!) / Последний богатырь / Флора и Улисс(New!) / Фея-крёстная / Мулан (2020)(Лиц!) / В СБОРЕ</t>
  </si>
  <si>
    <t>Последний богатырь: Корень зла(Лиц!) / Последний богатырь / Флора и Улисс(New!) / Фея-крёстная / Мулан (2020)(Лиц!) / Айван, единственный и неповторимый / Тимми Фейл: Допущены ошибки(New!) / Артемис Фаул / Король Лев (2019)(Лиц!) / Малефисента / Малефисента: Владычица тьмы(Лиц!) / Того / Дамбо(Лиц!) / Леди и Бродяга / Аладдин(Лиц!) / Волшебный лагерь / Тайное общество младших монарших особ / Берни и юный фараон</t>
  </si>
  <si>
    <t>2001909552018</t>
  </si>
  <si>
    <t>1 244</t>
  </si>
  <si>
    <t>Полная Коллекция Один Дома + Трудный ребенок: Один дома / Один дома 2: Затерянный в Нью-Йорке / Один Дома 3 / Один дома 4 / Один дома 5: Праздничное ограбление / Трудный ребёнок /  Трудный ребёнок 2 / Трудный ребёнок 3 В СБОРЕ</t>
  </si>
  <si>
    <t>2000999920677</t>
  </si>
  <si>
    <t>1 245</t>
  </si>
  <si>
    <t>СЕМЕЙНОЕ КИНО: О СЛОНАХ И СЛОНЯТАХ В СБОРЕ</t>
  </si>
  <si>
    <t>1.	Дамбо (суперрулон) SUPERNEW
2.	Воды слонам! (лиц)
3.	Как я стала слоном (лиц)
4.	Слон (лиц)
5.	Хортон (лиц)
6.	Освободите Джимми (лиц)
7.	История жизни (лиц)
8.	Зверополис (лиц)
9.	Операция "Слон" (лиц)
10.	Больше, чем жизнь  (лиц)</t>
  </si>
  <si>
    <t>2001909370452</t>
  </si>
  <si>
    <t>1 246</t>
  </si>
  <si>
    <t>СЕМЕЙНОЕ КИНО: ПРО ДЕЛЬФИНОВ И КИТОВ 15В1 В СБОРЕ</t>
  </si>
  <si>
    <t>1.	Мой друг дельфин Эхо (лиц) SUPERNEW
2.	Дельфин Берни (лиц)
3.	Все любят китов (лиц)
4.	История дельфина 1,2 (лиц)
5.	Освободите Вилли: Побег из пиратской бухты (лиц)
6.	Освободите Вилли (лиц)
7.	Освободите Вилли 2: Новое приключение (лиц)
8.	Освободите Вилли 3: Спасение (лиц)
9.	Приключения на Багамах (лиц)</t>
  </si>
  <si>
    <t>2001909369432</t>
  </si>
  <si>
    <t>1 247</t>
  </si>
  <si>
    <t>Семейное Кино. Зверушки-Болтушки: Слон по имени Бенджамин (Лиц!) / Приключения Руфуса: Фантастический питомец / Удивительное путешествие доктора Дулит В СБОРЕ</t>
  </si>
  <si>
    <t>2001909533895</t>
  </si>
  <si>
    <t>1 248</t>
  </si>
  <si>
    <t>Семейное Кино. Комедии про Животных: Кристофер Робин (Рулон) / Тот самый Макс (New!) / Псы под прикрытием (Лиц) / Бенджи (New!) / Кролик Питер / Месть пушистых / Приключения Паддингтона / Приключения Паддингтона 2 / Бунт ушастых / Звёздный Щенок: Мировой Тур / Джунгли зовут! В поисках Марсупилами / Вуди Вудпекер / Миссия Дарвина / Пёс Бандит / Мармадюк / Девять жизней / Пингвины мистера Поппера / Тигриный хвост В СБОРЕ</t>
  </si>
  <si>
    <t>2001909459027</t>
  </si>
  <si>
    <t>1 249</t>
  </si>
  <si>
    <t>Сказки Александра Роу №1 (8в1) В СБОРЕ</t>
  </si>
  <si>
    <t>Конек -Горбунек/По щучьему велению/Кащей Бессмертный/Василиса Прекрасная/Бесприданница/Драгоценный подарок/Новые похождения Кота в сапогах/Майская ночь,или утонленница</t>
  </si>
  <si>
    <t>2000999967290</t>
  </si>
  <si>
    <t>1 250</t>
  </si>
  <si>
    <t>Сказки Александра Роу №2 (8в1) В СБОРЕ</t>
  </si>
  <si>
    <t>Морозко/Золотые рога/Марья-искусница/Варвара-краса длиная коса/Огонь, вода и медные трубы/Королевство кривых зеркал/Вечера на хуторе близ Диканьки/Хрустальный башмачек Золушки</t>
  </si>
  <si>
    <t>2000999967306</t>
  </si>
  <si>
    <t>1 251</t>
  </si>
  <si>
    <t>СКАЗКИ АЛЕКСАНДРА РОУ В СБОРЕ</t>
  </si>
  <si>
    <t>1.	Морозко
2.	Огонь, вода и... медные трубы
3.	Василиса Прекрасная
4.	Золотые рога
5.	Королевство кривых зеркал
6.	Кащей Бессмертный
7.	Варвара-Краса, длинная коса
8.	По щучьему велению
9.	Марья-искусница
10.	Новые похождения кота в сапогах
11.	Конёк-Горбунок
12.	Вечера на хуторе близ Диканьки
13.	Финист - Ясный Сокол
14.	Хрустальный башмачок
15.	Майская ночь, или Утопленница</t>
  </si>
  <si>
    <t>2001909354674</t>
  </si>
  <si>
    <t>1 252</t>
  </si>
  <si>
    <t>Сказки Александра Роу: Морозко / Огонь, вода и... медные трубы / Василиса Прекрасная / Золотые рога / Королевство кривых зеркал / Кащей Бессмертный / Варвара-Краса, длинная коса / По щучьему велению / Марья-искусница / Новые похождения кота в сапогах / Конёк-Горбунок / Вечера на хуторе близ Диканьки / Финист - Ясный Сокол / Хрустальный башмачок / Майская ночь, или Утопленница В СБОРЕ</t>
  </si>
  <si>
    <t>2000999908569</t>
  </si>
  <si>
    <t>1 253</t>
  </si>
  <si>
    <t>СКАЗКИ НАШЕГО ДЕТСТВА: ГЕОРГИЙ МИЛЛЯР(14 в 1) В СБОРЕ</t>
  </si>
  <si>
    <t>2000999909283</t>
  </si>
  <si>
    <t>1 254</t>
  </si>
  <si>
    <t>Собака - Лучший друг человека выпуск 3: Мистическая пятёрка / Пятёрка кладоискателей / Рождественская пятёрка / Космические друзья / .Снежная пятёрка / Принцы воздуха / Зак и чудо-собаки / Лэсси / В поисках Санта-Лапуса / Санта-Лапус 2 : Санта-Лапушки / Год собаки / Пятерка супергероев В СБОРЕ</t>
  </si>
  <si>
    <t>2000999906299</t>
  </si>
  <si>
    <t>1 255</t>
  </si>
  <si>
    <t>СОБАКА-ЛУЧШИЙ ДРУГ ЧЕЛОВЕКА №1  В СБОРЕ</t>
  </si>
  <si>
    <t>2000999898044</t>
  </si>
  <si>
    <t>14. МУЛЬТСБОРНИКИ И СЕРИАЛЫ</t>
  </si>
  <si>
    <t>1 256</t>
  </si>
  <si>
    <t>10 ДРУЗЕЙ КРОЛИКА (МУЛЬТСЕРИАЛ, ПОЛНАЯ ВЕРСИЯ, 16 СЕРИЙ) В СБОРЕ</t>
  </si>
  <si>
    <t>Качество: Dvd
Страна: Россия
Жанр: мультсериал
Описание: Звери, как и люди, имеют своё время для летних каникул. Это время они решили провести вместе с летнем лагере, который находится в нашей стране. Сюда прибыли звери с разных континентов, самых разных видов, форм и пород. Несмотря на то, что они сильно отличались друг от друга, им всё же удалось крепко сдружиться и найти общий язык. Одними из таких зверей оказались кролик и десять его новоявленных друзей. Вместе они с удовольствием проводят время в летнем лагере, ведь помимо оранжереи, стадиона, пляжа и парка развлечений, здесь есть и другие примечательные места. С начала и до конца дня наши герои участвуют в разнообразных интересных событиях, которые, несомненно, чсперерастают в настоящие приключения.</t>
  </si>
  <si>
    <t>2000999932342</t>
  </si>
  <si>
    <t>1 257</t>
  </si>
  <si>
    <t>10 друзей Кролика (Полная версия, 43 серии) В СБОРЕ</t>
  </si>
  <si>
    <t>2000999943218</t>
  </si>
  <si>
    <t>1 258</t>
  </si>
  <si>
    <t>100В1 ВОЛШЕБНЫЕ ЛОШАДКИ В СБОРЕ</t>
  </si>
  <si>
    <t>2001909429747</t>
  </si>
  <si>
    <t>1 259</t>
  </si>
  <si>
    <t>100В1 МУЛЬТПАРАД: ТАЧКИ В СБОРЕ</t>
  </si>
  <si>
    <t>1.	Тачки 1-2-3 SUPERNEW
2.	Мульт-тачки 
3.	Таггер. Джип, который хотел летать 
4.	Киддо  (полная версия) 
5.	Финли. Пожарная машинка  (полная версия) 
6.	Город тачек (полная версия) 
7.	Приключения говорящих автобусов (полная версия)</t>
  </si>
  <si>
    <t>2000999921483</t>
  </si>
  <si>
    <t>1 260</t>
  </si>
  <si>
    <t>12В1 АСТЕРИКС И ОБЕЛИКС В СБОРЕ</t>
  </si>
  <si>
    <t>2000999924552</t>
  </si>
  <si>
    <t>1 261</t>
  </si>
  <si>
    <t>12В1 ВСЕ ПРИКЛЮЧЕНИЯ ЧЕРЕПАШКИ НИНДЗЯ В СБОРЕ</t>
  </si>
  <si>
    <t>НОВЫЕ ПРИКЛЮЧЕНИЯ ЧЕРЕПАШЕК НИНДЗЯ - 4 СЕЗОН, 80 СЕРИЙ 
ЧЕРЕПАШКИ НИНДЗЯ - 29 СЕРИЙ 
ЧЕРЕПАШКИ МУТАНТЫ НИНДЗЯ НОВЫЕ ПРИКЛЮЧЕНИЯ -25 СЕРИЙ 
ЧЕРЕПАШКИ НИНДЗЯ НОВАЯ МУТАЦИЯ - 13 СЕРИЙ 
ЧЕРЕПАШКИ МУТАНТЫ НИНДЗЯ - 16 СЕРИЙ 
ЧЕРЕПАШКИ НИНДЗЯ  1,2,3 
ЧЕРЕПАШКИ НИНДЗЯ  2014</t>
  </si>
  <si>
    <t>2000999903540</t>
  </si>
  <si>
    <t>1 262</t>
  </si>
  <si>
    <t>13В1 ГНОМЫ И ТРОЛЛИ СБОРНИК МУЛЬТФИЛЬМОВ 13В1 В СБОРЕ</t>
  </si>
  <si>
    <t>2001909548004</t>
  </si>
  <si>
    <t>1 263</t>
  </si>
  <si>
    <t>14В1 ОТВАЖНЫЕ ПРИНЦЕССЫ В СБОРЕ</t>
  </si>
  <si>
    <t>2000999922930</t>
  </si>
  <si>
    <t>1 264</t>
  </si>
  <si>
    <t>17В1 НАША СКАЗОЧНАЯ РУСЬ В СБОРЕ</t>
  </si>
  <si>
    <t>1.	Снежная Королева 3. Огонь и лед 
2.	Снежная Королева 2. Перезаморозка
3.	Снежная Королева 
4.	Три богатыря и Морской царь
5.	Три богатыря. Ход конем
6.	Три богатыря. На дальних берегах
7.	Три богатыря и Шамаханская царица
8.	Алеша Попович и Тугарин Змей
9.	Добрыня Никитич и Змей Горыныч
10.	Илья Муромец и Соловей разбойник
11.	Иван Царевич и Серый волк
12.	Иван Царевич и Серый волк 2
13.	Иван Царевич и Серый волк 3
14.	Богатырша
15.	Князь Владимир
16.	Вольга и Султанова жена
17.	Как поймать перо жар-птицы</t>
  </si>
  <si>
    <t>2000999903021</t>
  </si>
  <si>
    <t>1 265</t>
  </si>
  <si>
    <t>2В1 ВИРУС АТАКУЕТ(ПОЛНАЯ ВЕРСИЯ 26 СЕРИЙ)В СБОРЕ</t>
  </si>
  <si>
    <t>Вирус – это вещь, невидимая глазу, но влекущая за собой серьезные и порой необратимые последствия. Динамичный и зрелищный итальянский сериал под названием «Вирус атакует!» расскажет юным любознательным зрителям о том, какой вред таят в себе эти микроскопические, но обладающие огромной разрушительной силой сущности. Начать смотреть онлайн сериал «Вирус атакует!» можно в нашем интернет-кинотеатре. Планету оккупировали беспощадные вирусы, сметающие все и вся на своем пути. Над всем живым и неживым нависла серьезная угроза. Ученые обнаруживают у пяти подростков удивительный состав крови, и это дает надежду на спасение. Оказывается, ДНК этих ребят дает им сверхвозможности. А благодаря формуле, выведенной талантливым исследователем и биологом профессором Альмади, герои становятся самым настоящим Антивирусом. Смогут ли подростки спасти планету от засилья зла? Начинается грандиозная битва: вирус атакует – антивирус не сдается!</t>
  </si>
  <si>
    <t>2000999932335</t>
  </si>
  <si>
    <t>1 266</t>
  </si>
  <si>
    <t>2В1 ВОЛЬТРОН: ЛЕГЕНДАРНЫЙ ЗАЩИТНИК (МУЛЬТСЕРИАЛ, ПОЛНАЯ ВЕРСИЯ, 2 СЕЗОНА, 24 СЕРИИ) В СБОРЕ</t>
  </si>
  <si>
    <t>2001909470077</t>
  </si>
  <si>
    <t>1 267</t>
  </si>
  <si>
    <t>2В1 КИД ПРОТИВ  КЭТ (ПОЛНАЯ ВЕРСИЯ 52 СЕРИИ)В СБОРЕ</t>
  </si>
  <si>
    <t>2000999933622</t>
  </si>
  <si>
    <t>1 268</t>
  </si>
  <si>
    <t>2в1 Лови волну + Лови волну 2 (лицензия) В СБОРЕ</t>
  </si>
  <si>
    <t>2001909528020</t>
  </si>
  <si>
    <t>1 269</t>
  </si>
  <si>
    <t>2в1 Медведи-соседи + Медведи-соседи: Зимние каникулы В СБОРЕ</t>
  </si>
  <si>
    <t>2001909528273</t>
  </si>
  <si>
    <t>1 270</t>
  </si>
  <si>
    <t>2В1 ОХОТНИКИ НА ТРОЛЛЕЙ (ПОЛНАЯ ВЕРСИЯ, 2 СЕЗОНА, 39 СЕРИЙ) В СБОРЕ</t>
  </si>
  <si>
    <t>Качество: Dvd 
Страна: Сша, 2017
Жанр: мультфильм, фэнтези, комедия, приключения, семейный
О фильме: В руки пятнадцатилетнему юноше попадает Магический Амулет, который даёт ему звание охотника на троллей, призванного защищать троллей, живущих под землёй — под человеческим городом Аркадия. «Охотники на троллей» - мультсериал в жанре комедии и фэнтези, вышедший в 2016 году. Он расскажет о легендарной битве, участниками которой станут люди и тролли.</t>
  </si>
  <si>
    <t>2000999902079</t>
  </si>
  <si>
    <t>1 271</t>
  </si>
  <si>
    <t>2В1: НОВЫЕ ПРИКЛЮЧЕНИЯ КОТА ЛЕОПОЛЬДА + ПРИКЛЮЧЕНИЯ КОТА ЛЕОПОЛЬДА (ПОЛНЫЕ ВЕРСИИ) В СБОРЕ</t>
  </si>
  <si>
    <t>НОВЫЕ ПРИКЛЮЧЕНИЯ КОТА ЛЕОПОЛЬДА (ПОЛНАЯ ВЕРСИЯ, 13 СЕРИЙ) 
Год выпуска: 2015-2016
Жанр: Мультсериал, рисованный, детский
Выпущено: Россия, Русское мобильное телевидение
Режиссер: Анатолий Резников
В ролях: Александр Калягин, Диомид Виноградов, Андрей Бархударов
О фильме: Совершенно новый мультсериал!!! Продолжение историй об интеллигентном коте, который всегда приветлив и всегда носит галстук-бабочку. Двое мышат, Серый и Белый, постоянно доставляют Леопольду уйму неприятностей. Но что бы они ни придумывали, все их попытки заканчиваются неудачами. И даже в самые трудные моменты, когда, казалось бы, от мышей нет спасения, кот Леопольд не устает повторять девиз всей своей жизни: «Ребята, давайте жить дружно!».
ПРИКЛЮЧЕНИЯ КОТА ЛЕОПОЛЬДА (ПОЛНАЯ ВЕРСИЯ, 10 СЕРИЙ) 
Год выпуска: 1975-1987
Жанр: Мультсериал, рисованный, детский
Режиссер: Анатолий Резников
В ролях: Александр Калягин, Геннадий Хазанов, Андрей Миронов
О фильме: Популярный мультсериал о добродушном и разумном коте Леопольде, который из фильма в фильм призывает шкодливых мышат "жить дружно", а те искренне просят прощения, но к следующей серии благополучно забывают об этом и с удовольствием продолжают проказничать.</t>
  </si>
  <si>
    <t>2001909355725</t>
  </si>
  <si>
    <t>1 272</t>
  </si>
  <si>
    <t>34В1 ВСЯ-ВСЯ БАРБИ (ОБНОВЛЕННЫЙ СОСТАВ) В СБОРЕ</t>
  </si>
  <si>
    <t>Барби и волшебные дельфины SUPERNEW
Барби (Виртуальный мир) SUPERNEW
Барби: Суперигра!
Барби и сестры: Погоня за щенками
Барби: Супершпионки! 
Барби и сестры: Большое приключения щеночков 
Барби и королевский рок 
Барби - супер принцесса!
Барби и потайная дверь
Барби: Жемчужная принцесса
Барби: Марипоса и принцесса-фея
Барби и ее сестры в сказке о пони
Барби: Балерина в розовых пуантах
Барби: Принцесса и поп-звезда
Барби: Тайна феи
Барби: Приключения русалочки
Барби: Принцесса острова
Барби: Сказочная страна волшебная радуга
Барби: Принцесса и нищенка
Сказочная страна Мармедия
Барби и лебединое озеро
Барби и 12 танцующих принцесс
Барби и три мушкетера
Барби: Сказочная страна
Барби представляет сказку "Дюймовочка"
Барби и щелкунчик
Барби: Рождественская история
Барби и хрустальный замок
Барби и дракон
Барби и подружки в голливуде
Дневники барби
Барби и волшебство Пегаса
Барби Марипоса
Барби: Сказочная страна моды</t>
  </si>
  <si>
    <t>2001909355732</t>
  </si>
  <si>
    <t>1 273</t>
  </si>
  <si>
    <t>38 ПОПУГАЕВ (М/Ф) В СБОРЕ</t>
  </si>
  <si>
    <t>2001909561621</t>
  </si>
  <si>
    <t>1 274</t>
  </si>
  <si>
    <t>3в1 DJ-PACK - АТЛАНТИДА1,2 /СИНДБАД Легенда семи морей В СБОРЕ</t>
  </si>
  <si>
    <t>2000999955815</t>
  </si>
  <si>
    <t>1 275</t>
  </si>
  <si>
    <t>3В1 УТИНЫЕ ИСТОРИИ + НОВЫЕ УТИНЫЕ ИСТОРИИ (130 СЕРИЙ) В СБОРЕ</t>
  </si>
  <si>
    <t>1.	Новые Утиные Истории (полная версия, 30 серий + Бонус) SUPERNEW
2.	Утиные истории (самая полная версия, 100 серий)</t>
  </si>
  <si>
    <t>2001909368923</t>
  </si>
  <si>
    <t>1 276</t>
  </si>
  <si>
    <t>3В1 ЭЛВИН И БУРУНДУКИ (ЛИЦ) В СБОРЕ</t>
  </si>
  <si>
    <t>2001909528037</t>
  </si>
  <si>
    <t>1 277</t>
  </si>
  <si>
    <t>40В1 ЗЕМЛЯ ДО НАЧАЛА ВРЕМЕН В СБОРЕ</t>
  </si>
  <si>
    <t>1.	Земля до начала времен  (мультсериал - полная версия - 26 серий)
2.	Земля до начала времен 1
3.	Земля до начала времен 2: Приключения в великой долине
4.	Земля до начала времен 3: В поисках воды  
5.	Земля до начала времен 4: Путешествие в землю туманов
6.	Земля до начала времен 5: Таинственный остров  
7.	Земля до начала времен 6: Тайна скалы динозавров  
8.	Земля до начала времен 7: Камень холодного огня
9.	Земля до начала времен 8: Великая стужа  
10.	Земля до начала времен 9: Путешествие к большой воде  
11.	Земля до начала времен 10: Великая миграция  
12.	Земля до начала времен 11: Вторжение мышезавров  
13.	Земля до начала времен 12: Великий день птиц  
14.	Земля до начала времен 13: Сила дружбы</t>
  </si>
  <si>
    <t>2000999936258</t>
  </si>
  <si>
    <t>1 278</t>
  </si>
  <si>
    <t>4В1 СОФИЯ ПРЕКРАСНАЯ (КАК СТАТЬ ПРИНЦЕССОЙ) (МУЛЬТСЕРИАЛ, ПОЛНАЯ ВЕРСИЯ, 4 СЕЗОНА, 106 СЕРИЙ) В СБОРЕ</t>
  </si>
  <si>
    <t>Качество: Dvd
Страна: Сша, 2017
Жанр: мультсериал, мюзикл, фэнтези, семейный
Описание: Маленькая девочка, которая скоро станет принцессой, снова приглашает в гости своих лучших друзей! Тебя ждут музыка, веселье и волшебство! Какая девочка не мечтает однажды проснуться принцессой! И прежде чем София сможет занять законное место на троне, вас ждут удивительные приключения: представление в зачарованном цирке, знакомство с ручным дракончиком и полет на волшебном ковре-самолете вместе с Софией и Эмбер! Но когда маленькие верные друзья сбиваются с пути в лазурной вышине, на помощь к ним приходит особый гость - принцесса Жасмин, которая расскажет всем маленьким принцессам, как не бояться приключений, быть сильной и верить в себя. Чудесные песни, незабываемые герои и замечательные сюрпризы. "София Прекрасная: Как стать принцессой" открывает дверь в дивный мир, полный доброты, взаимовыручки и дружбы!</t>
  </si>
  <si>
    <t>2000999965777</t>
  </si>
  <si>
    <t>1 279</t>
  </si>
  <si>
    <t>5В1 ПРИНЦЕССА КЛУБНИЧКА В СБОРЕ</t>
  </si>
  <si>
    <t>1.	Принцесса Клубничка (мультсериал, 24 серии)
2.	Принцесса Клубничка: Выше небес 
3.	Принцесса Клубничка: Рождество 
4.	Принцесса Клубничка: Приключения в ягодной стране 
5.	Принцесса Клубничка</t>
  </si>
  <si>
    <t>2000999934247</t>
  </si>
  <si>
    <t>1 280</t>
  </si>
  <si>
    <t>9В1 LEGO. МАСТЕРА КРУЖИТЦУ (ПОЛНАЯ ВЕРСИЯ, 9 СЕЗОНОВ, 94 СЕРИИ) В СБОРЕ</t>
  </si>
  <si>
    <t>Качество: Dvd
Страна: Дания, Сингапур, Канада, Сша, 2018
Жанр: мультсериал, приключения, фэнтези, детский
Описание: В то время как Ллойд и Ния сопротивляются гнетущему владению Императора Гармадона Ниндзяго Сити, юный Ву и остальные Ниндзя застряли в варварском мире, где свирепые Драконы преследуются Железным бароном и его бандой Охотников на Драконов. Ллойд должен выстоять в Ниндзяго Сити, остальные должны найти легендарную Броню Дракона, если они когда-нибудь надеются вернуться домой, чтобы остановить Императора Гармадона раз и навсегда.</t>
  </si>
  <si>
    <t>2001909360071</t>
  </si>
  <si>
    <t>1 281</t>
  </si>
  <si>
    <t>LBX - БИТВЫ МАЛЕНЬКИХ ГИГАНТОВ (МУЛЬТСЕРИАЛ, ПОЛНАЯ ВЕРСИЯ, 44 СЕРИИ) В СБОРЕ</t>
  </si>
  <si>
    <t>Новейший суперпопулярный аниме-сериал!!!
КАЧЕСТВО: DVD
СТРАНА:ЯПОНИЯ
ЖАНР: ПРИКЛЮЧЕНИЯ, МУЛЬТСЕРИАЛ
В РОЛЯХ: МЕГУМИ КУБОТА, МАРИНА ИНОУЭ, НАМИКАВА ДАЙСУКЭ И ДР. 
О фильме: Действие происходит в 2050 году. Теперь новейшие технологии распространены в каждом уголке мира и являются ведущем фактором в развитии человечества. Способ доставки также радикально изменился после изобретения супер-прочного картона из особого материала, на который не действуют фактически никакие разрушительные силы. Супер-картон стал востребоваться всё больше и вскоре его стали применять во время боя особых миниатюрных роботов LBX, которые ранее были запрещены из-за своей разрушительной силы, но теперь снова набирают популярность. Главный герой аниме – Ван Ямано, 14-летний школьник, ярый поклонник битв LBX. Его друзья – компьютерный гений Кацу и Ами. Кацу знает всё о программировании роботов, он превосходный тактик. Ами разрабатывает стратегию боя для Вана. Однажды Ван Ямано становится пилотом LBX «AX-00», которого ему передала таинственная женщина, сказав при передаче следующие слова: «В этой коробке находится судьба всего человечества. Никогда не используй её содержимое в дурных целях...».</t>
  </si>
  <si>
    <t>2001909349830</t>
  </si>
  <si>
    <t>1 282</t>
  </si>
  <si>
    <t>MULTBOX №10 В СБОРЕ</t>
  </si>
  <si>
    <t>1.	Кристофер Робин (лиц) SUPERNEW
2.	Тайна магазина игрушек (лиц) SUPERNEW
3.	Лягушонок Риббит (лиц) SUPERNEW
4.	Распрекрасный принц (лиц)
5.	Суперсемейка 1,2 (лиц) 
6.	Белый клык (лиц)
7.	Юные титаны, вперед! (лиц) 
8.	Похитители носков (лиц) 
9.	Руби и Повелитель воды (лиц)</t>
  </si>
  <si>
    <t>2000999970221</t>
  </si>
  <si>
    <t>1 283</t>
  </si>
  <si>
    <t>MULTBOX №6 В СБОРЕ</t>
  </si>
  <si>
    <t>1.	Наш мультяшный президент (мультсериал) SUPERNEW
2.	Пчёлка Майя и Кубок мёда (лиц)
3.	Маша и Медведь. Снова в школу! (66-76 серии) SUPERNEW
4.	Четверо в Кубе (мультсериал)
5.	Шерлок Гномс (лиц)
6.	Баньян и Малыш (лиц)
7.	Город Героев. Новая история (мультсериал)
8.	Тайно Коко (лиц)
9.	Щенячий патруль: Морские волчата! (мультсериал)
10.	Зверополис (лиц)</t>
  </si>
  <si>
    <t>2000999952289</t>
  </si>
  <si>
    <t>1 284</t>
  </si>
  <si>
    <t>MULTBOX №7 В СБОРЕ</t>
  </si>
  <si>
    <t>Похитители носков (лиц) SUPERNEW
Царевны (мультсериал) SUPERNEW
Руби и Повелитель воды (лиц) SUPERNEW
Алиса знает, что делать! (мультсериал)
Принцесса и Дракон (лиц)
Страусенок Оливия (мультсериал)
Монстры на каникулах 3: Море зовёт (лиц)
Друзья. Приключения Медвежат (мультсериал)
Осторожно: Грамп! (лиц)
Суперкрошки (мультсериал)</t>
  </si>
  <si>
    <t>2000999972454</t>
  </si>
  <si>
    <t>1 285</t>
  </si>
  <si>
    <t>MULTBOX №9 В СБОРЕ</t>
  </si>
  <si>
    <t>Вилли и крутые тачки (лиц) SUPERNEW
Домики (мультсериал) SUPERNEW
Большой кошачий побег (лиц) 
Гризли и Леминги (мультсериал)
Маленький большой герой (лиц)
Наруто (мультсериал)
Украденная принцесса (лиц)
Кот Саймона (мультсериал)
Скуби Ду и Призрак-Гурман (лиц)
СОБЕЗ (мультсериал)</t>
  </si>
  <si>
    <t>2000999972478</t>
  </si>
  <si>
    <t>1 286</t>
  </si>
  <si>
    <t>PIXAR: КОЛЛЕКЦИЯ КОРОТКОМЕТРАЖНЫХ МУЛЬТФИЛЬМОВ. ВЫПУСК 1 В СБОРЕ</t>
  </si>
  <si>
    <t>01. Приключения Андрэ и пчелки Уэлли
02. Лакса младший
03. Звезда цирка
04. Игрушка
05. Безделушка
06. Игра Джери
07. О птичках
08. Новая машина Майка
09. Барашек
10. Джек-Джек атакует
11. Человек-оркестр
12. Метр и призрачный свет
13. Похищение</t>
  </si>
  <si>
    <t>2001909351093</t>
  </si>
  <si>
    <t>1 287</t>
  </si>
  <si>
    <t>PIXAR: КОЛЛЕКЦИЯ КОРОТКОМЕТРАЖНЫХ МУЛЬТФИЛЬМОВ. ВЫПУСК 3 В СБОРЕ</t>
  </si>
  <si>
    <t>1.	Бао
2.	Лу
3.	Песочник
4.	Санджай и его команда
5.	Первое свидание Райли?
6.	Лава
7.	Радиатор Спрингс 500 1/2
8.	Дворец отжига
9.	Синий зонтик
10.	Легенда о Морду
11.	Веселозавр Рекс
12.	Интервью с обитателями аквариума
13.	Школа гонок мисс Крошки</t>
  </si>
  <si>
    <t>2001909351116</t>
  </si>
  <si>
    <t>1 288</t>
  </si>
  <si>
    <t>Walt Disney:Самолеты,корпорация монстров,Университет монстров,Ральф,Храбрая сердцем,Суперсемейка,Тайна красной планеты В СБОРЕ</t>
  </si>
  <si>
    <t>2000999957017</t>
  </si>
  <si>
    <t>1 289</t>
  </si>
  <si>
    <t>АГИ БАГИ (РАЗВИВАЮЩИЙ МУЛЬТСЕРИАЛ, ПОЛНАЯ ВЕРСИЯ, 26 СЕРИЙ) В СБОРЕ</t>
  </si>
  <si>
    <t>2001909553510</t>
  </si>
  <si>
    <t>1 290</t>
  </si>
  <si>
    <t>АНТОЛОГИЯ СКУБИ-ДУ В СБОРЕ</t>
  </si>
  <si>
    <t>1.	Скуби-Ду и проклятье тринадцатого призрака (лиц)
2.	Скуби Ду и Призрак-Гурман (лиц) SUPERNEW
3.	Скуби-Ду. На Диком Западе (лиц)
4.	Lego Скуби-Ду: Улётный пляж (лиц)
5.	Lego Скуби-Ду: Призрачный Голливуд (лиц)
6.	Скуби-Ду и Проклятие демона Скорости (лиц)
7.	Скуби-Ду и Бэтмен: Храбрый и смелый (лиц)
8.	Скуби-Ду! Лунный Безумный Монстр (лиц)
9.	Скуби-Ду! Франкен-Монстр (лиц)
10.	Скуби-Ду! Тайна Рестлмании (лиц)
11.	Скуби-Ду! Боязнь Сцены (лиц)
12.	Скуби-Ду! Пираты На Борту! (лиц)
13.	Отдыхай, Скуби-Ду! (лиц)
14.	Скуби-Ду и Король Гоблинов (лиц)
15.	Скуби-Ду и Меч Самурая (лиц)</t>
  </si>
  <si>
    <t>2001909362709</t>
  </si>
  <si>
    <t>1 291</t>
  </si>
  <si>
    <t>АНТОЛОГИЯ: ВСЕ-ВСЕ ДРАКОНЫ В СБОРЕ</t>
  </si>
  <si>
    <t>1.	Принц-дракон (мультсериал, полная версия) SUPERNEW
2.	Как приручить дракона 3 (лиц) SUPERNEW
3.	Как приручить дракона 1,2 (лиц)
4.	Охотники на драконов (мультсериал, полная версия)
5.	Смешарики. Легенда о золотом драконе (лиц)
6.	Драконы. Защитники Олуха (мультсериал, полная версия)
7.	Принцесса и дракокон (лиц)
8.	Драконы. Всадники Олуха (мультсериал, полная версия)
9.	Охотники на драконов (лиц)
10.	Рыцарь Майк (мультсериал, полная версия)
11.	Кокоша - маленький дракон (лиц)</t>
  </si>
  <si>
    <t>2001909365441</t>
  </si>
  <si>
    <t>1 292</t>
  </si>
  <si>
    <t>АНТОЛОГИЯ: КАК ПРИРУЧИТЬ ДРАКОНА В СБОРЕ</t>
  </si>
  <si>
    <t>1.	Как приручить дракона 3 (лиц) SUPERNEW
2.	Как приручить дракона 2 (лиц)
3.	Как приручить дракона (лиц)
4.	Как приручить дракона: Книга драконов (лиц)
5.	Как приручить дракона: Легенда о драконе Костоломе (лиц)
6.	Как приручить дракона: Дар Ночной Фурии (лиц)
7.	Драконы. Гонка на грани (полная версия, 5 сезонов, 118 серий)
8.	Драконы. Всадники Олуха (полная версия, 20 серий)
9.	Драконы. Защитники Олуха (полная версия, 20 серий)</t>
  </si>
  <si>
    <t>2001909368787</t>
  </si>
  <si>
    <t>1 293</t>
  </si>
  <si>
    <t>АНТОЛОГИЯ: МОЙ МАЛЕНЬКИЙ ПОНИ! В СБОРЕ</t>
  </si>
  <si>
    <t>1.	My Little Pony в кино 
2.	Мой маленький пони. Дружба - это чудо (8 сезонов, 195 серии) 
3.	Мой маленький пони. Девочки Эквестрии
4.	Мой маленький пони. Девочки Эквестрии. Игры дружбы!
5.	Мой маленький пони. Радужный рок
6.	Мой маленький пони. Любимые истории Эпплджек
7.	Мой маленький пони. Любимые истории Твайлайт</t>
  </si>
  <si>
    <t>2001909372685</t>
  </si>
  <si>
    <t>1 294</t>
  </si>
  <si>
    <t>Аркадий Паровозов спешит на помощь (2012-2020, Россия, 140 серий, полная версия) В СБОРЕ</t>
  </si>
  <si>
    <t>2001909533833</t>
  </si>
  <si>
    <t>1 295</t>
  </si>
  <si>
    <t>БАБУШКИНЫ СКАЗКИ 2 В СБОРЕ</t>
  </si>
  <si>
    <t>1. Мишка-Задира (Dvd, Россия, Жанр: Приключения, Мультфильм)
2. Лесная История (Dvd, Россия, Жанр: Приключения, Мультфильм)
3. Три Медведя (Dvd, Россия, Жанр: Приключения, Мультфильм)
4. Машенька И Медведь (Dvd, Россия, Жанр: Приключения, Мультфильм)
5. Лиса, Медведь И Мотоцикл С Коляской (Dvd, Россия, Жанр: Приключения, Мультфильм)
6. Бобры Идут По Следу (Dvd, Россия, Жанр: Приключения, Мультфильм)
7. Лесная Хроника (Dvd, Россия, Жанр: Приключения, Мультфильм)
8. На Лесной Тропе (Dvd, Россия, Жанр: Приключения, Мультфильм)
9. Сказки Старого Дуба (Dvd, Россия, Жанр: Приключения, Мультфильм)
10. Лесные Путешественники (Dvd, Россия, Жанр: Приключения, Мультфильм)
11. Серая Шейка (Dvd, Россия, Жанр: Приключения, Мультфильм)
12. Кукушка И Скворец (Dvd, Россия, Жанр: Приключения, Мультфильм)
13. Лиса И Дрозд (Dvd, Россия, Жанр: Приключения, Мультфильм)
14. Ворона И Лисица (Dvd, Россия, Жанр: Приключения, Мультфильм)
15. Кукушка И Петух (Dvd, Россия, Жанр: Приключения, Мультфильм)
16. Высокая Горка (Dvd, Россия, Жанр: Приключения, Мультфильм)
17. Таежная Сказка (Dvd, Россия, Жанр: Приключения, Мультфильм)
18. Олень И Волк (Dvd, Россия, Жанр: Приключения, Мультфильм)
19. Лев И Заяц (Dvd, Россия, Жанр: Приключения, Мультфильм)
20. Крепыш (Dvd, Россия, Жанр: Приключения, Мультфильм)
21. Павлиний Хвост (Dvd, Россия, Жанр: Приключения, Мультфильм)
22. Чемпион (Dvd, Россия, Жанр: Приключения, Мультфильм)
23. В Лесной Чаще (Dvd, Россия, Жанр: Приключения, Мультфильм)
24. Тихая Поляна (Dvd, Россия, Жанр: Приключения, Мультфильм)
25. Муравьишка- Хвастунишка (Dvd, Россия, Жанр: Приключения, Мультфильм)
26. Крашеный Лис (Dvd, Россия, Жанр: Приключения, Мультфильм)
27. Уважаемый Леший (Dvd, Россия, Жанр: Приключения, Мультфильм)
28. Охотничье Ружье (Dvd, Россия, Жанр: Приключения, Мультфильм)
29. Чьи В Лесу Шишки (Dvd, Россия, Жанр: Приключения, Мультфильм)
30. Разные Колеса (Dvd, Россия, Жанр: Приключения, Мультфильм)
31. Маша И Медведь (Все Серии + Бонусы!!)</t>
  </si>
  <si>
    <t>2001909355145</t>
  </si>
  <si>
    <t>1 296</t>
  </si>
  <si>
    <t>БАРБИ 2019 В СБОРЕ</t>
  </si>
  <si>
    <t>1.	Барби: Жизнь в Доме Мечты (74 серии)  
2.	Барби влог (78 серий)
3.	Барби Дримтопия: Радужная Бухта (10 серий)
4.	Барби: Будь Супер (10 серий)</t>
  </si>
  <si>
    <t>2001909365502</t>
  </si>
  <si>
    <t>1 297</t>
  </si>
  <si>
    <t>Барбоскины (Полная версия, 610 серий + Барбоскины на даче ): Барбоскины на даче / Барбоскины  1-15 сезон  (610 серий) В СБОРЕ</t>
  </si>
  <si>
    <t>Описание: Анимационный сериал "Барбоскины", который сняли мультипликаторы России, вышел на экраны в 2011 году. В вечерней, любимой многими передаче для детей "Спокойной ночи, малыши" была показана первая серия мультфильма, который сразу же полюбился ребятам. Главные герои в сериале - семейство собак. Мультсериал полностью отобразил сегодняшнюю действительность, ведь собачья семья живет со всеми имеющими у людей удобствами, техническими новинками и ежедневными радостями и проблемами. На примере веселых и неунывающих главных героев малыши наблюдают трудности и проблемы, возникающие при общении со сверстниками и взрослыми, учатся у них с улыбкой и юмором решать конфликтные ситуации. Это необычайно добрый, забавный и поучительный мультипликационный сериал. Ведь как интересно детям смотреть мультик и получать представление о нашем мире и учиться поступать правильно в каждой отдельной ситуации. В каждой серии мультфильма "Барбоскины" рассказывается о веселом собачьем семействе, живущем в современном мире. Глава семейства не расстается ни на минуту с ноутбуком, мама все время мечтает о сцене, а у каждого из детей свой характер, они так не похожи друг на друга. Лиза, маленькая кривляка, очень хочет стать такой как Жанна Киска. Ее брат Дружок видит себя в качестве будущей футбольной звезды, Роза - жуткая модница и белокурая красавица, Малыш - любимец всей семьи. А Ботанику, чтобы быть счастливым, надо стать лауреатом Нобелевской премии по физике.</t>
  </si>
  <si>
    <t>2001909555613</t>
  </si>
  <si>
    <t>1 298</t>
  </si>
  <si>
    <t>Белка и Стрелка (Полная версия, 221 серийя + 2 М/ф): / Белка и Стрелка. Озорная семейка (177 серий) / Белка и Стрелка. Тайны космоса (10 серий) New!!! / Звёздные собаки: Белка и Стрелка (М/ф) / Белка и Стрелка. Спортивная команда (34 серии) / Белка и Стрелка 2: Лунные приключения (М/ф) В СБОРЕ</t>
  </si>
  <si>
    <t>2001909396490</t>
  </si>
  <si>
    <t>1 299</t>
  </si>
  <si>
    <t>БЕН, ХОЛЛИ, СВИНКА ПЕППА И ДРУЗЬЯ! В СБОРЕ</t>
  </si>
  <si>
    <t>1.	Маленькое королевство Бена и Холли (мультсериал, полная версия) 
2.	Свинка Пеппа (мультсериал, полная версия) 
3.	Лунтик. Хорошие манеры (мультсериал, полная версия) 
4.	Барбоскины. Любимые истории (мультсериал, полная версия) 
5.	Маша и медведь (мультсериал, полная версия) 
6.	Фиксики. Лучшие из лучшие (мультсериал, полная версия) 
7.	Щенячий патруль (мультсериал) 
8.	Вспыш и чудо-машинки (мультсериал, полная версия) 
9.	Суперкрылья: Джетт и друзья (мультсериал)</t>
  </si>
  <si>
    <t>2001909393727</t>
  </si>
  <si>
    <t>1 300</t>
  </si>
  <si>
    <t>БЕШЕНЫЕ КРОЛИКИ (МУЛЬТСЕРИАЛ, ПОЛНАЯ ВЕРСИЯ, 2 СЕЗОНА,  52 СЕРИИ) В СБОРЕ</t>
  </si>
  <si>
    <t>2000999918346</t>
  </si>
  <si>
    <t>1 301</t>
  </si>
  <si>
    <t>Бобр Добр (2018-2019, РОоссия, Мультсериал, 46 серий, полная версия) В СБОРЕ</t>
  </si>
  <si>
    <t>2001909460672</t>
  </si>
  <si>
    <t>1 302</t>
  </si>
  <si>
    <t>БОГАТЫРЯТА (МУЛЬТСЕРИАЛ, ПОЛНАЯ ВЕРСИЯ, 10 СЕРИЙ) В СБОРЕ</t>
  </si>
  <si>
    <t>Качество: Dvd
Страна: Россия, 2019
Жанр: мультсериал, детский, компьютерная анимация
Описание: Посреди дремучего леса, на границе между сказкой и реальностью, расположилось самое удивительное поселение на свете – Богатырская Застава. Главные герои, трое обычных современных подростков, попали сюда не по своей воле. Волшебная сила перенесла на Заставу робкого умника Кошу, остроумную задиру Ядвигу и простодушного силача Алекса. Оказывается, на них возложена невероятная миссия – стать богатырями и спасти мир. Трудно поверить? Вот и скептично настроенный Коша не сразу верит, что он и его новые знакомые – потомки богатырского рода. Местный смотритель Соловей Романович объясняет новичкам, что Застава вызывает к себе защитников, когда ее обступают силы зла. Правда, чтобы дать отпор приближающемуся чудищу, Коша, Ядвига и Алекс должны многому научиться. Во время совместных тренировок Соловей Романович передает им знания, необходимые для свершения подвигов и не только. Самое главное, что должны усвоить его подопечные, – принципы настоящей дружбы и командной работы, перед которыми спасует любое зло.</t>
  </si>
  <si>
    <t>2001909371534</t>
  </si>
  <si>
    <t>1 303</t>
  </si>
  <si>
    <t>БОМБОВЫЕ ФАНТАСТИЧЕСКИЕ МУЛЬТЫ В СБОРЕ</t>
  </si>
  <si>
    <t>1.	Звездный десант. Марсианский предатель SUPERNEW
2.	Бэтмен и Харли Куинн SUPERNEW
3.	Призрак в доспехах. Новый фильм SUPERNEW  
4.	Обитель зла: Вендетта SUPERNEW
5.	Кингслейв. Последняя фантазия XV
6.	Лего Фильм. Бэтмен
7.	Лего Мир Юрского периода: Побег Индоминуса Рекса
8.	Кубо. Легенда о Самурае
9.	Принц и 108 царей-демонов
10.	Гнездо Дракона
11.	Гнездо Дракона 2. Трон Эльфов
12.	Планетарианка. Звездный странник
13.	Ганц: Миссия Осака
14.	Джетсоны&amp;Рестлинг: Робо-Рестлинг</t>
  </si>
  <si>
    <t>2000999956256</t>
  </si>
  <si>
    <t>1 304</t>
  </si>
  <si>
    <t>БРОСОК КОБРЫ -ДЕЗЕРТИРЫ(ПОЛНАЯ ВЕРСИЯ 26 СЕРИЙ)В СБОРЕ</t>
  </si>
  <si>
    <t>2000999932328</t>
  </si>
  <si>
    <t>1 305</t>
  </si>
  <si>
    <t>Буба (2014 - 2020, Россия, мультсериал, 86 серий, полная версия) В СБОРЕ</t>
  </si>
  <si>
    <t>Описание: А вы верите в домовых или когда-нибудь задумывались, почему вещи лежат не там, где вы их оставили? Буба – забавный и легкий мультфильм для детей и взрослых, состоящий из нескольких коротких серий. Главный герой мультика – веселый домовой, который из-за своего чрезмерного любопытства постоянно попадает в передряги. Живет Буба в доме своих хозяев, которым сам того не желая, своими проделками доставляет массу хлопот. Он постоянно изучает их вещи и предметы декора, которые непременно ломаются, падают и летят в разные стороны, после чего начинается хаос и беспорядок. В каждой серии домовенок оказывается в разном помещении: это кухня, спальня, офис, ванная или детская, где с ним происходит множество забавных случаев. Буба не разговаривает, а только произносит забавные звуки, чтобы выразить свои эмоции и настроение. Веселый и добрый мультфильм о приключениях домового Бубы будет интересен даже самым маленьким деткам до годика и придется по вкусу даже взрослым. Чтобы занять и развеселить вашего малыша, познакомьте его с весельчаком домовым Бубой.</t>
  </si>
  <si>
    <t>2001909550120</t>
  </si>
  <si>
    <t>1 306</t>
  </si>
  <si>
    <t>БУБА (МУЛЬТСЕРИАЛ, ПОЛНАЯ ВЕРСИЯ) В СБОРЕ</t>
  </si>
  <si>
    <t>2001909470909</t>
  </si>
  <si>
    <t>1 307</t>
  </si>
  <si>
    <t>Бумажки (78 серий) + Ми-ми-мишки (182 серий) В СБОРЕ</t>
  </si>
  <si>
    <t>Бумажки (78 серий) / Ми-ми-мишки (182 серии)</t>
  </si>
  <si>
    <t>2001909555583</t>
  </si>
  <si>
    <t>1 308</t>
  </si>
  <si>
    <t>БУМАЖКИ (ПОЛНАЯ ВЕРСИЯ, 40 СЕРИЙ) В СБОРЕ</t>
  </si>
  <si>
    <t>Качество: Dvd
Страна: Россия
Жанр: мультсериал, приключения  
Описание: Замечательный мультик, посмотрев который юные зрители не только чудесно проведут время, но и научатся собственноручно мастерить милых, забавных персонажей картины из сподручных канцелярских принадлежностей. В каждой новой серии появится новый герой, с которым будет связана новая удивительная история. А дятел Тюк-тюк и лось с удивительным именем Аристотель будут вояжировать из серии в серию вместе с маленькими зрителями.</t>
  </si>
  <si>
    <t>2000999917752</t>
  </si>
  <si>
    <t>1 309</t>
  </si>
  <si>
    <t>БУРЕНКА ДАША (МУЛЬТСЕРИАЛ, ПОЛНАЯ ВЕРСИЯ, 50 СЕРИЙ) В СБОРЕ</t>
  </si>
  <si>
    <t>Качество: Dvd
Страна: Беларусь, 2017
Жанр: мультсериал, детский, рисованный, познавательный, обучающий
Описание: «Буренка Даша» - это уникальный мультипликационный караоке-проект основанный на народных песнях и сказках, а также на авторских историях о главных персонажах. Каждая песня – это увлекательное путешествие, в которое дружная семья Даши приглашает детей и их родителей. В игровой форме мы будем учиться народной мудрости, вместе с любимыми героями узнаем много нового и интересного, совершим невероятные открытия и, конечно, будем петь песни и веселиться!</t>
  </si>
  <si>
    <t>2000999903298</t>
  </si>
  <si>
    <t>1 310</t>
  </si>
  <si>
    <t>В Гостях у Сказки выпуск 2: Двенадцать месяцев (2 серии) / Огонь, вода и... медные трубы / Раз, два - горе не беда / Мио, мой Мио / Руслан и Людмила ( В СБОРЕ</t>
  </si>
  <si>
    <t>2001909480670</t>
  </si>
  <si>
    <t>1 311</t>
  </si>
  <si>
    <t>В Гостях у Сказки выпуск 3: Айболит-66 / Беляночка и Розочка / Волшебник изумрудного города / Приключения маленького Мука / Аленький цветочек / Старая В СБОРЕ</t>
  </si>
  <si>
    <t>2001909480687</t>
  </si>
  <si>
    <t>1 312</t>
  </si>
  <si>
    <t>В Гостях у Сказки выпуск 6: Златовласка / Город мастеров / Финист - Ясный Сокол / Иван да Марья / Необыкновенные приключения Карика и Вали / В СБОРЕ</t>
  </si>
  <si>
    <t>2001909539736</t>
  </si>
  <si>
    <t>1 313</t>
  </si>
  <si>
    <t>В ГОСТЯХ У СТАРОГО ВОЛШЕБНИКА 1 В СБОРЕ</t>
  </si>
  <si>
    <t>2000999909368</t>
  </si>
  <si>
    <t>1 314</t>
  </si>
  <si>
    <t>В ГОСТЯХ У СТАРОГО ВОЛШЕБНИКА 2 В СБОРЕ</t>
  </si>
  <si>
    <t>2000999909375</t>
  </si>
  <si>
    <t>1 315</t>
  </si>
  <si>
    <t>Весёлые Зимние МультПриключения!!!: Стражи Арктики (Лиц!) / Урожай снега / Ворчун, укравший Рождество / Эллиот (Лиц!) / ИКСтраординарное Рождество (Лиц!) / Полярный экспресс / Тру и зимние желания / Рождество Энджелы / Нико: Путь к звёздам / Нико 2 / Ледяная принцесса (Лиц!) / Аннабелль / Гринч (Лиц!) / Снежная битва / Снежные гонки (Лиц!) / Волшебное королевство Щелкунчика / Жил-был снеговик / Холодное Сердце / Холодное Сердце 2 (Лиц!) / Говард Лавкрафт и Замёрзшее Королевство / В поисках йети / Рождественская история / Смолфут (Лиц!) В СБОРЕ</t>
  </si>
  <si>
    <t>Стражи Арктики (Лиц!) / Урожай снега / Ворчун, укравший Рождество / Эллиот (Лиц!) / ИКСтраординарное Рождество (Лиц!) / Полярный экспресс / Тру и зимние желания / Рождество Энджелы / Нико: Путь к звёздам / Нико 2 / Ледяная принцесса (Лиц!) / Аннабелль / Гринч (Лиц!) / Снежная битва / Снежные гонки (Лиц!) / Волшебное королевство Щелкунчика / Жил-был снеговик / Холодное Сердце / Холодное Сердце 2 (Лиц!) / Говард Лавкрафт и Замёрзшее Королевство / В поисках йети / Рождественская история / Смолфут (Лиц!)</t>
  </si>
  <si>
    <t>2001909543467</t>
  </si>
  <si>
    <t>1 316</t>
  </si>
  <si>
    <t>ВЕСЬ ГАЙВЕР(ПОЛНАЯ ВЕРСИЯ 2Х МУЛЬТСЕРИАЛА/ГАЙВЕР,ГАЙВЕР2)В СБОРЕ</t>
  </si>
  <si>
    <t>2000999932281</t>
  </si>
  <si>
    <t>1 317</t>
  </si>
  <si>
    <t>ВЕСЬ ЧЕЛОВЕК ПАУК (ОБНОВЛЕННЫЙ СОСТАВ) В СБОРЕ</t>
  </si>
  <si>
    <t>2001909364253</t>
  </si>
  <si>
    <t>1 318</t>
  </si>
  <si>
    <t>Весь Шрэк (15в1): Шрек / Шрек 2 / Шрек Третий / Шрек навсегда / Кот в сапогах / Шрек. Продолжение истории / Шрек 4D / Захватывающие рассказы Шрека / Камин у Шрека / Кот в сапогах: Три чертёнка / Шрек: Медовый месяц / Шрек: Хеллоуин В СБОРЕ</t>
  </si>
  <si>
    <t>2000999913679</t>
  </si>
  <si>
    <t>1 319</t>
  </si>
  <si>
    <t>Весь-Весь Пингвинёнок Пороро (Полная версия, 208 серий + 2 М/ф): Пингвинёнок Пороро: Пираты острова сокровищ (Лиц!) / Пингвинёнок Пороро: Большие гонк В СБОРЕ</t>
  </si>
  <si>
    <t>Пингвинёнок Пороро: Пираты острова сокровищ (Лиц!) / Пингвинёнок Пороро: Большие гонки (М/ф) (Лиц!) / Пингвинёнок Пороро 1 сезон (52 серии) / Пингвинёнок Пороро 2 сезон (52 серии) / Пингвинёнок Пороро 3 сезон (52 серии) / Пингвинёнок Пороро 4 сезон (26 серий) / Пингвинёнок Пороро 5 сезон (26 серий)</t>
  </si>
  <si>
    <t>2001909541586</t>
  </si>
  <si>
    <t>1 320</t>
  </si>
  <si>
    <t>Весь, весь Губка Боб 1-13 сезон (Полная версия, 448 серий + 2 М/ф): Губка Боб в бегах (Лиц!) / Губка Боб - Квадратные штаны 1 сезон (41 серия) / Губка В СБОРЕ</t>
  </si>
  <si>
    <t>Губка Боб в бегах (Лиц!) / Губка Боб - Квадратные штаны 1 сезон (41 серия) / Губка Боб - Квадратные штаны 2 сезон (40 серий) / Губка Боб - Квадратные штаны 3 сезон (37 серий) / Губка Боб - Квадратные штаны 4 сезон (38 серий) / Губка Боб - Квадратные штаны 5 сезон (41 серия) / Губка Боб - Квадратные штаны 6 сезон (39 серий) / Губка Боб - Квадратные штаны 7 сезон (52 серии) / Губка Боб - Квадратные штаны 8 сезон (38 серий) / Губка Боб - Квадратные штаны 9 сезон (30 серий) / Губка Боб - Квадратные штаны 10 сезон (22 серии) / Губка Боб - Квадратные штаны 11 сезон (32 серии) / Губка Боб - Квадратные штаны 12 сезон (36 серий) / Губка Боб - Квадратные штаны 13 сезон (2 серии) / Губка Боб в 3D (М/ф)</t>
  </si>
  <si>
    <t>2001909544891</t>
  </si>
  <si>
    <t>1 321</t>
  </si>
  <si>
    <t>Весь, весь, весь Человек-Паук !!! (NEW): Человек-паук: Возвращение домой (Х/ф) / Человек-паук: Вдали от дома (Х/ф) (Лиц!) / Человек-паук: Через вселен В СБОРЕ</t>
  </si>
  <si>
    <t>2001909542170</t>
  </si>
  <si>
    <t>1 322</t>
  </si>
  <si>
    <t>Весь, весь, весь Человек-Паук!!!: Человек-паук: Возвращение домой (Х/ф)(Лиц!) / Человек-паук: Вдали от дома (Х/ф) / Человек-паук (Х/ф) / Человек-паук В СБОРЕ</t>
  </si>
  <si>
    <t>Человек-паук: Возвращение домой (Х/ф)(Лиц!) / Человек-паук: Вдали от дома (Х/ф) / Человек-паук (Х/ф) / Человек-паук 2 (Х/ф) / Человек-паук 3: Враг в отражении (Х/ф) / Новый Человек-паук (Х/ф) / Новый Человек-паук: Высокое напряжение (Х/ф) / Человек-паук: Через вселенные (М/ф, 2018)(Лиц!) / Новый Человек-паук 1 сезон (25 серий, М/ф) / Новый Человек-паук 2 сезон (26 серии, М/ф) / Новый Человек-паук 3 сезон (12 серий, М/ф)(New!) / Совершенный Человек-паук 4 сезон (26 серий)</t>
  </si>
  <si>
    <t>2001909549490</t>
  </si>
  <si>
    <t>1 323</t>
  </si>
  <si>
    <t>ВИКИНГИ ВИК (мультсериал, полная версия, 26 серий) В СБОРЕ</t>
  </si>
  <si>
    <t>2001909561645</t>
  </si>
  <si>
    <t>1 324</t>
  </si>
  <si>
    <t>Винни Пух (мультсериал, 4 сезона, 72 серии) В СБОРЕ</t>
  </si>
  <si>
    <t>2000999940606</t>
  </si>
  <si>
    <t>1 325</t>
  </si>
  <si>
    <t>Волшебная Страна Disney выпуск 2: Райя и последний дракон (Лиц!) / Душа (Лиц!) / Холодное Сердце 2 (Лиц!) / Холодное Сердце / Король Лев (2019) (Лиц!) В СБОРЕ</t>
  </si>
  <si>
    <t>2001909600993</t>
  </si>
  <si>
    <t>1 326</t>
  </si>
  <si>
    <t>Волшебная Страна DreamWorks выпуск 2: Тролли. Мировой тур (Лиц!) / Тролли / Праздник Троллей / Как приручить дракона / Как приручить дракона 2 / Как п В СБОРЕ</t>
  </si>
  <si>
    <t>для Детей</t>
  </si>
  <si>
    <t>2001909480038</t>
  </si>
  <si>
    <t>1 327</t>
  </si>
  <si>
    <t>Волшебная Страна Pixar!: Лука (DVD!) / Душа (Лиц!) / Вперёд (Лиц!) / История игрушек / История игрушек 2 / История игрушек 3: Большой побег / История В СБОРЕ</t>
  </si>
  <si>
    <t>2001909600283</t>
  </si>
  <si>
    <t>1 328</t>
  </si>
  <si>
    <t>ВОЛШЕБНАЯ СТРАНА МУЛЬТЯШНЫХ ФЕЙ В СБОРЕ</t>
  </si>
  <si>
    <t>2000999923203</t>
  </si>
  <si>
    <t>1 329</t>
  </si>
  <si>
    <t>Волшебное МУЛЬТприключение:  Холодное Сердце / Холодное Сердце 2 (Рулон!) / Олаф и Холодное приключение / Смолфут (Лиц!) / Снежная битва / Снежные гон В СБОРЕ</t>
  </si>
  <si>
    <t>2001909547106</t>
  </si>
  <si>
    <t>1 330</t>
  </si>
  <si>
    <t>ВОЛШЕБНЫЕ ПОП ПИКСИ (ПОЛНА ВЕРСИЯ)В СБОРЕ</t>
  </si>
  <si>
    <t>2000999955662</t>
  </si>
  <si>
    <t>1 331</t>
  </si>
  <si>
    <t>Волшебные Поппикси В СБОРЕ</t>
  </si>
  <si>
    <t>Волшебные Поппикси</t>
  </si>
  <si>
    <t>2001909426258</t>
  </si>
  <si>
    <t>1 332</t>
  </si>
  <si>
    <t>ВПЕРЕД, ДИЕГО, ВПЕРЕД! (ПОЛНАЯ ВЕРСИЯ, 100 СЕРИЙ) В СБОРЕ</t>
  </si>
  <si>
    <t>2000999922961</t>
  </si>
  <si>
    <t>1 333</t>
  </si>
  <si>
    <t>Время Малышей 3: Умная тарелка + Удивительная стройка + Лесная викторина В СБОРЕ</t>
  </si>
  <si>
    <t>2000999907838</t>
  </si>
  <si>
    <t>1 334</t>
  </si>
  <si>
    <t>Время Малышей 4: Четверо в кубе / Дракоша Тоша / Раскраска . Учим цвета В СБОРЕ</t>
  </si>
  <si>
    <t>2000999907845</t>
  </si>
  <si>
    <t>1 335</t>
  </si>
  <si>
    <t>Все все все Приключения Пчёлки Майи (182 серии + 2 М/ф + Бонусы): Библейские пчёлы (М/ф) / Пчёлка Майя (М/ф) / Новые приключения пчёлки Майи (78 серий) / Пчёлка Майя и Кубок мёда (М/ф) / Пчёлка Майя 1 сезон (52 серии) / Пчёлка Майя 2 сезон (52 серии) / Пчёлка Юля (М/ф) / Маленькая пчёлка (М/ф) В СБОРЕ</t>
  </si>
  <si>
    <t>2001909473115</t>
  </si>
  <si>
    <t>1 336</t>
  </si>
  <si>
    <t>ВСЕ МУЛЬТФИЛЬМЫ ПРО ПИТЕРА ПЕНА (68В1)В СБОРЕ</t>
  </si>
  <si>
    <t>НОВЫЕ ПРИКЛЮЧЕНИЯ ПИТЕРА ПЕНА 3Д
ПИТЕР ПЕН 1,2
ПИТЕР ПЕН(МУЛЬТСЕРИАЛ,ПОЛНАЯ ВЕРСИЯ 2 СКЕЗОНА,65 СЕРИЙ)</t>
  </si>
  <si>
    <t>2000999955730</t>
  </si>
  <si>
    <t>1 337</t>
  </si>
  <si>
    <t>ВСЕ ПРИКЛЮЧЕНИЯ КУНГ-ФУ ПАНДЫ! В СБОРЕ</t>
  </si>
  <si>
    <t>2001909352809</t>
  </si>
  <si>
    <t>1 338</t>
  </si>
  <si>
    <t>Все Приключения Черепашек-Ниндзя!: Черепашки-ниндзя: Восстание 1,2 сезон (М/ф, 36 серий) / Бэтмен против Черепашек-ниндзя (М/ф) / Черепашки-ниндзя (Х/ф, 2014) / Черепашки-ниндзя 2 (Х/ф, 2016) / Черепашки ниндзя (М/ф) / Черепашки навсегда (М/ф) / Черепашки ниндзя (М/ф, 26 серий) / Черепашки ниндзя (Х/ф) / Черепашки-ниндзя 2: Тайна изумрудного зелья (Х/ф) / Черепашки Ниндзя 3: Священные Пески Времени (Х/ф) / Черепашки ниндзя: Новая мутация (Сериал, 26 серий) В СБОРЕ</t>
  </si>
  <si>
    <t>Черепашки-ниндзя: Восстание 1,2 сезон (М/ф, 36 серий) / Бэтмен против Черепашек-ниндзя (М/ф) / Черепашки-ниндзя (Х/ф, 2014) / Черепашки-ниндзя 2 (Х/ф, 2016) / Черепашки ниндзя (М/ф) / Черепашки навсегда (М/ф) / Черепашки ниндзя (М/ф, 26 серий) / Черепашки ниндзя (Х/ф) / Черепашки-ниндзя 2: Тайна изумрудного зелья (Х/ф) / Черепашки Ниндзя 3: Священные Пески Времени (Х/ф) / Черепашки ниндзя: Новая мутация (Сериал, 26 серий)</t>
  </si>
  <si>
    <t>2001909543443</t>
  </si>
  <si>
    <t>1 339</t>
  </si>
  <si>
    <t>Всё про Кота Леопольда, Троих Из Простоквашино и их Друзей…: Простоквашино (2 сезона, 37 серий + 2 бонуса) / Новые приключения кота Леопольда (13 сери В СБОРЕ</t>
  </si>
  <si>
    <t>Простоквашино (2 сезона, 37 серий + 2 бонуса) / Новые приключения кота Леопольда (13 серий) / Дядя Фёдор, Пёс и Кот: Матроскин и Шарик / Дядя Фёдор, Пёс и Кот: Митя и Мурка / Дядя Фёдор, Пёс и Кот: Мама и папа / Трое из Простоквашино (3 серии) / Весна в Простоквашино / Приключения кота Леопольда (10 серий) / Интервью с котом Леопольдом / Чебурашка и крокодил Гена (4 серии) / Чебурашка (2010) / Малыш и Карлсон (2 серии) / Карлсон, который живет на крыше (М/ф) / Котёнок с улицы Лизюкова / Котёнок с улицы Лизюкова 2 / Маугли (5 серий)</t>
  </si>
  <si>
    <t>2001909545461</t>
  </si>
  <si>
    <t>1 340</t>
  </si>
  <si>
    <t>Всё Самое Новое о Маленьких Пони (130 серий + 4 М/ф): Мой маленький пони: Девочки из Эквестрии – Весенние каникулы (Лиц!) / My Little Pony в кино (М/ф В СБОРЕ</t>
  </si>
  <si>
    <t>2001909478905</t>
  </si>
  <si>
    <t>1 341</t>
  </si>
  <si>
    <t>Все, все, все Смешарики!!! (Полная версия, 692 серии + 3 М/ф): Смешарики (452 серии) / Малышарики (125 серий) / Смешарики: Гуманитарные технологии (30 В СБОРЕ</t>
  </si>
  <si>
    <t>2001909542293</t>
  </si>
  <si>
    <t>1 342</t>
  </si>
  <si>
    <t>Все, все, все Утиные Истории!!! (Полная версия, 216 серий): Новые Утиные истории 1 сезон (25 серий) / Новые Утиные истории 2 сезон (24 серии) / Новые В СБОРЕ</t>
  </si>
  <si>
    <t>Новые Утиные истории 1 сезон (25 серий) / Новые Утиные истории 2 сезон (24 серии) / Новые Утиные истории 3 сезон (7 серий) / Утиные истории (160 серий)</t>
  </si>
  <si>
    <t>2001909528044</t>
  </si>
  <si>
    <t>1 343</t>
  </si>
  <si>
    <t>Все, все, все Утиные Истории!!! (Полная версия, 227 серий): Новые Утиные истории 1 сезон (25 серий) / Новые Утиные истории 2 сезон (24 серии) / Новые В СБОРЕ</t>
  </si>
  <si>
    <t>Новые Утиные истории 1 сезон (25 серий) / Новые Утиные истории 2 сезон (24 серии) / Новые Утиные истории 3 сезон (18 серий) / Утиные истории (160 серий)</t>
  </si>
  <si>
    <t>2001909545065</t>
  </si>
  <si>
    <t>1 344</t>
  </si>
  <si>
    <t>Все, все, все Утиные Истории!!! (Полная версия, 234 серии): Новые Утиные истории 1 сезон (25 серий) / Новые Утиные истории 2 сезон (24 серии) / Новые В СБОРЕ</t>
  </si>
  <si>
    <t>2001909601006</t>
  </si>
  <si>
    <t>1 345</t>
  </si>
  <si>
    <t>ВСЕЛЕННАЯ ЧЕЛОВЕКА ПАУКА В СБОРЕ</t>
  </si>
  <si>
    <t>1.	Человек-паук: Через вселенные (лиц) SUPERNEW
2.	Новый Человек-Паук 1-3
3.	Человек-Паук 1-6
4.	Совершенный Человек-Паук  (Полная Версия, 52 Серии)
5.	Человек-Паук (Полная Версия, 65 Серий)
6.	Новые Приключения Человека-Паука  (Полная Версия, 26 Серий)
7.	Человек-Паук. Злодеи Атакуют
8.	Человек-Паук. Грехи Отцов</t>
  </si>
  <si>
    <t>2001909364260</t>
  </si>
  <si>
    <t>1 346</t>
  </si>
  <si>
    <t>Вспыш и Чудо-машинки (4в1): (2014-2019, США, мультсериал, 80 серий, полная версия.) В СБОРЕ</t>
  </si>
  <si>
    <t>2001909472972</t>
  </si>
  <si>
    <t>1 347</t>
  </si>
  <si>
    <t>Вся Русалочка: (Русалочка 1.2.3 / Русалочка (31 серия) / Барби: Приключения Русалочки 1.2 / Русалочка (Россия 1968) / Сказки на ночь. Русалочка (Россия 2009) / Русалочка (Сказка. СССР 1976 ) / Русалочки (1938) В СБОРЕ</t>
  </si>
  <si>
    <t>2000999906374</t>
  </si>
  <si>
    <t>1 348</t>
  </si>
  <si>
    <t>Вся Школа Монстров 2018 (Полная версия, 160 серий + 16 М/ф): Школа монстров  1-6 сезон  (152 серии) / Школа монстров: Знакомство с ученицами  (8 серий) / Школа монстров: Приключения команды монстров - Праздничный выпуск  (М/ф)  (NEW!) / Школа Монстров: Добро пожаловать в Школу монстров  (М/ф) / Школа монстров: Под напряжением  (М/ф) / Школа монстров: Новая нечисть школы  (М/ф) / Школа Монстров: Бу-Йорк, Бу-Йорк  (М/ф) / Школа Монстров: Призрачно  (М/ф) / Школа Монстров: Большой Кошмарный риф  (М/ф) / Школа монстров: Страх! Камера! Мотор!  (М/ф) / Школа монстров: Монстрические мутации  (М/ф) / Школа монстров: Отчего монстры влюбляются?  (М/ф) / Школа монстров: Скариж - Город страха  (М/ф) / Школа монстров: 13 желаний  (М/ф) / Школа монстров: Крик в пятницу вечером  (М/ф) / Школа монстров: Побег с Острова черепов  (М/ф) / Школа монстров: Классные девчонки  (М/ф) / Школа монстров: Мотор!  (М/ф) В СБОРЕ</t>
  </si>
  <si>
    <t>2000999940620</t>
  </si>
  <si>
    <t>1 349</t>
  </si>
  <si>
    <t>Вуди Вудпекер (все серии) В СБОРЕ</t>
  </si>
  <si>
    <t>мультсериал,  обновление 2011года</t>
  </si>
  <si>
    <t>2001909560532</t>
  </si>
  <si>
    <t>1 350</t>
  </si>
  <si>
    <t>ВУДИ ВУДПЕККЕР (МУЛЬТСЕРИАЛ, ПОЛНАЯ ВЕРСИЯ) В СБОРЕ</t>
  </si>
  <si>
    <t>2000999967337</t>
  </si>
  <si>
    <t>1 351</t>
  </si>
  <si>
    <t>ГАВАНЬ РАКУШЕК (мультсериал, полная версия, 2 сезона, 52 серии) В СБОРЕ</t>
  </si>
  <si>
    <t>2001909559628</t>
  </si>
  <si>
    <t>1 352</t>
  </si>
  <si>
    <t>Герои в Масках 3в1 (Полная версия, 154 серии): Герои в масках 1 сезон (52 серий) / Герои в масках 2 сезон (52 серий) / Герои в масках 3 сезон (50 серий) В СБОРЕ</t>
  </si>
  <si>
    <t>2001909528501</t>
  </si>
  <si>
    <t>1 353</t>
  </si>
  <si>
    <t>ГЛУБИНА (МУЛЬТСЕРИАЛ, ПОЛНАЯ ВЕРСИЯ, 24 СЕРИИ) В СБОРЕ</t>
  </si>
  <si>
    <t>ГОД ВЫПУСКА: 2017
ЖАНР: МУЛЬТФИЛЬМ
ПРЕМЬЕРА ТЕЛЕКАНАЛА "МУЛЬТИМАНИЯ"!!!!
Описание:  В то время как кто – то ведет наблюдение за небесным сводом и отчаянно пытается разузнать, что же скрывается там, в этой неизведанной бесконечности – молоденького Анта привлекает водная гладь, и он наверняка знает то, что на глубине есть такое же множество неразгаданных тайн и загадок. Все родственники и предыдущие поколения семьи Анта занимались исследованиями океанов, и на сегодняшний момент он сам, его сестра Фонтейн, и их родители, живут на борту морского судна «Аронакс», ежедневно разгадывая тайну за тайной водных глубин. В ходе первого же погружения Анту с сестрой посчастливилось обнаружить затонувший пиратский корабль, доверху нагруженный самыми разнообразными ценными вещичками, а также там полностью сохранились и кости морских разбойников. Но эта семья занимается не только исследованиями морских глубин, но также она путешествует по разным странам, расширяя и пополняя свой кругозор. Этой семейкой движет неиссякаемый интерес к исследованиям подводного мира и их обитателей, а пристрастие к погружениям вводу позволяет открывать все больше и больше тайн. И с каждым разом они спускаются все глубже и глубже в погоне за новыми знаниями и приключениями. Их не пугает и не останавливает то, что они могут утонуть или напряжения, не выдержит скафандр. Герои вооружились всеми новейшими изобретениями техники, которые смогут им помочь и отправились на поиски новых видов живых существ. Они готовы на все, чтобы развенчать или подтвердить все мифы и легенды, а также познакомиться с невиданными жителями водных глубин. Им предстоит встретиться с отважными пиратами, огромными кальмарами, спрутами, русалками, которые обитают в заброшенных водных городах, а эти встречи помогу брату и сестре полностью поверить в то, что некоторые сказки реальны.</t>
  </si>
  <si>
    <t>2001909541692</t>
  </si>
  <si>
    <t>1 354</t>
  </si>
  <si>
    <t>Говорящий Том и друзья (мультсериал, 54 серий, полная версия.) В СБОРЕ</t>
  </si>
  <si>
    <t>2000999940637</t>
  </si>
  <si>
    <t>1 355</t>
  </si>
  <si>
    <t>ГОРОДСКИЕ ГЕРОИ ( Мультсериал Полная версия, 26 серий)  В СБОРЕ</t>
  </si>
  <si>
    <t>2001909553619</t>
  </si>
  <si>
    <t>1 356</t>
  </si>
  <si>
    <t>Гравити Фоллс (3в1) (мультсериал, 3 сезона, 57 серий, полная версия.) В СБОРРЕ</t>
  </si>
  <si>
    <t>2001909395226</t>
  </si>
  <si>
    <t>1 357</t>
  </si>
  <si>
    <t>Гризли и Лемминги (Полная версия, 78 серий) В СБОРЕ</t>
  </si>
  <si>
    <t>2001909392713</t>
  </si>
  <si>
    <t>1 358</t>
  </si>
  <si>
    <t>ГРЭВИТИ ФОЛЛС (МУЛЬТСЕРИАЛ, ПОЛНАЯ ВЕРСИЯ, 2 СЕЗОНА, 40 СЕРИЙ) В СБОРЕ</t>
  </si>
  <si>
    <t>2000999908873</t>
  </si>
  <si>
    <t>1 359</t>
  </si>
  <si>
    <t>ГУППИ И ПУЗЫРЬКИ (2 СЕЗОНА, 52 СЕР, ПОЛНАЯ ВЕРСИЯ) В СБОРЕ</t>
  </si>
  <si>
    <t>КАЧЕСТВО: DVD 
СТРАНА: США
ЖАНР: МУЛЬТСЕРИАЛ 
В РОЛЯХ: КРИСТОФЕР БОРГЕР, СЕЛЕНА ГОНЗАЛЕЗ, ТИНО ИНСАНА  И ДР.
О фильме: Мульсериал, рассчитанный на самых маленьких телезрителей. Любознательные малыши - русалочки будут петь, танцевать, шутить и смеяться и, конечно же, затевать самые невероятные приключения. Их шестеро, трое мальчиков: Гил, Гоби и Нони и трое девочек: Молли, Дина и Уна, а также их маленький щеночек Пузырек - им поможет их учитель - Мистер Группер. Любознательные русалочки каждый день открывают много нового и помогают маленьким телезрителям получить необходимые знания, чтобы подготовиться к походу в школу.</t>
  </si>
  <si>
    <t>2000999916236</t>
  </si>
  <si>
    <t>1 360</t>
  </si>
  <si>
    <t>ГУППИ И ПУЗЫРЬКИ (МУЛЬТСЕРИАЛ, ПОЛНАЯ ВЕРСИЯ, 2 СЕЗОНА, 52 СЕРИИ) В СБОРЕ</t>
  </si>
  <si>
    <t>Качество: Dvd
Страна: Сша
Жанр: мультсериал, приключения, детский
Описание: Мульсериал, рассчитанный на самых маленьких телезрителей. Любознательные малыши - русалочкибудут петь, танцевать, шутить и смеяться и, конечно же, затевать самые невероятные приключения. Их шестеро, трое мальчиков: Гил, Гоби и Нони и трое девочек: Молли, Дина и Уна, а также их маленький щеночек Пузырек - им поможет их учитель - Мистер Группер. Любознательные русалочки каждый день открывают много нового ипомогают маленьким телезрителям получить необходимые знания, чтобы подготовиться к походу в школу.</t>
  </si>
  <si>
    <t>2001909433645</t>
  </si>
  <si>
    <t>1 361</t>
  </si>
  <si>
    <t>ДА ЗДРАВСТВУЕТ КОРОЛЬ ДЖУЛИАН! (МУЛЬТСЕРИАЛ, ПОЛНАЯ ВЕРСИЯ, 5 СЕЗОНОВ, 65 СЕРИЙ) В СБОРЕ</t>
  </si>
  <si>
    <t>Качество: Dvd
Страна: Сша, 2017
Жанр: мультсериал, комедия, приключения, семейный
Описание: Спин-офф серии мультипликационных фильмов «Мадагаскар». Мультсериал рассказывает об инфантильном и эгоцентричном короле лемуров Джулиане и его жизни до встречи с героями мультфильма «Мадагаскар». Его девиз: «Лови момент!» Как полноправный правитель своего королевства, он постоянно закатывает грандиозные вечеринки и строго следит за тем, чтобы каждый день его подданные проживали как последний.</t>
  </si>
  <si>
    <t>2001909354216</t>
  </si>
  <si>
    <t>1 362</t>
  </si>
  <si>
    <t>ДАША-ПУТЕШЕСТВЕННИЦА (ПОЛНАЯ ВЕРСИЯ, 9 СЕЗОНОВ, 150 СЕРИИ) В СБОРЕ</t>
  </si>
  <si>
    <t>Качество: Dvd
Страна: Сша, Канада
Жанр: мультсериал, развивающий
Описание: Главные герои сериала — семилетняя девочка Даша и ее друг Башмачок. Это интерактивный мультфильм, подразумевающий активное участие маленьких зрителей в каждом приключении героев и построенный по типу обучающей компьютерной игры. В каждой серии Даша приглашает зрителей отправиться с ней в поход с конкретной целью. Подруга Даши живая Карта подсказывает маршрут путешествия и остановки в пути. На каждой остановке Даша, ее друзья и зрители сериала должны решить определенную задачу или преодолеть препятствие, чтобы достичь своей цели. В конце каждой серии Даша, ее друзья и зрители хором восклицают: «У нас получилось!» и танцуют особенный танец в честь успешного завершения путешествия. «Даша-следопыт» — это совершенно новый тип обучающего и развивающего мультфильма, прежде всего, потому что в каждой его серии присутствуют игровые и интерактивные моменты. Сериал «Даша-следопыт» учит детей английским словам и фразам, дает им возможность двигаться и помогает им приобрести навыки и уверенность в себе, необходимые для решения любых задач.</t>
  </si>
  <si>
    <t>2001909351192</t>
  </si>
  <si>
    <t>1 363</t>
  </si>
  <si>
    <t>ДАША-ПУТЕШЕСТВЕННИЦА. ЗАСТЕНЧИВАЯ РАДУГА (ПОЛНАЯ ВЕРСИЯ, 40 СЕРИИ) В СБОРЕ</t>
  </si>
  <si>
    <t>Качество: Dvd
Страна: Канада, Сша
Жанр: обучающий мультсериал, приключения
Описание: Главные герои сериала — семилетняя американская девочка Даша и ее друзья. Это интерактивный мультфильм, подразумевающий активное участие маленьких зрителей в каждом приключении героев и построенный по типу обучающей компьютерной игры. В каждой серии Даша приглашает зрителей отправиться с ней в поход с конкретной целью. Подруга Даши живая Карта подсказывает маршрут путешествия и остановки в пути. На каждой остановке Даша, ее друзья и зрители сериала должны решить определенную задачу или преодолеть препятствие, чтобы достичь своей цели. В конце каждой серии Даша, ее друзья и зрители хором восклицают: «У нас получилось!» и танцуют особенный танец в честь успешного завершения путешествия. «Даша-следопыт» — это совершенно новый тип обучающего и развивающего мультфильма, прежде всего, потому что в каждой его серии присутствуют игровые и интерактивные моменты. Сериал «Даша-следопыт» учит детей английским словам и фразам, дает им возможность двигаться и помогает им приобрести навыки и уверенность в себе, необходимые для решения любых задач.</t>
  </si>
  <si>
    <t>2000999950674</t>
  </si>
  <si>
    <t>1 364</t>
  </si>
  <si>
    <t>ДЕД МОРОЗ И СНЕГУРОЧКА ПРЕДСТАВЛЯЮТ ЛУЧШИЕ СОВЕТСКИЕ МУЛЬТФИЛЬМЫ №2 В СБОРЕ</t>
  </si>
  <si>
    <t>1.	Кошкин дом
2.	Аленький цветочек
3.	Двенадцать месяцев
4.	Летучий корабль
5.	Приключения Незнайки и его друзей
6.	Бременские музыканты
7.	Сказка о рыбаке и рыбке
8.	Мойдодыр
9.	Дюймовочка
10.	Умка
11.	Времена года
12.	Волк и семеро козлят
13.	38 попугаев
14.	Доктор Айболит</t>
  </si>
  <si>
    <t>2001909353226</t>
  </si>
  <si>
    <t>1 365</t>
  </si>
  <si>
    <t>ДЕД МОРОЗ И СНЕГУРОЧКА ПРЕДСТАВЛЯЮТ ЛУЧШИЕ СОВЕТСКИЕ МУЛЬТФИЛЬМЫ №3 В СБОРЕ</t>
  </si>
  <si>
    <t>1.	Гуси-лебеди
2.	Три медведя
3.	Дед мороз и серый волк
4.	Вовка в Тридевятом царстве
5.	Снегурочка
6.	Мальчик с пальчик
7.	Цветик семицветик
8.	Дядя Степа-милиционер
9.	В стране невыученных уроков
10.	Лягушка-путешественница
11.	Алиса в стране чудес
12.	Каштанка
13.	Муха-Цокотуха
14.	Мороз Иванович</t>
  </si>
  <si>
    <t>2001909353233</t>
  </si>
  <si>
    <t>1 366</t>
  </si>
  <si>
    <t>Деревяшки + Йоко (Полная версия, 139 серий + Бонусы): Деревяшки (86 серий + Бонусы) / Йоко (53 серии + Бонусы) В СБОРЕ</t>
  </si>
  <si>
    <t>2001909528549</t>
  </si>
  <si>
    <t>1 367</t>
  </si>
  <si>
    <t>ДЕТСКИЙ СЕАНС ОТ КАНАЛА КАРУСЕЛЬ №1 В СБОРЕ</t>
  </si>
  <si>
    <t>:ПУТЕШЕСТВУЙ С НАМИ(161В1) ПОЛНЫЕ 3 СЕЗОНА</t>
  </si>
  <si>
    <t>2000999936999</t>
  </si>
  <si>
    <t>1 368</t>
  </si>
  <si>
    <t>ДЖОРДЖ ИЗ ДЖУНГЛЕЙ (ПОЛНАЯ ВЕРСИЯ 52 СЕРИИ)В СБОРЕ</t>
  </si>
  <si>
    <t>2000999934063</t>
  </si>
  <si>
    <t>1 369</t>
  </si>
  <si>
    <t>ДЖУМАНДЖИ (ПОЛНАЯ ВЕРСИЯ 3 СЕЗОНА 40 СЕРИЙ)В СБОРЕ</t>
  </si>
  <si>
    <t>2000999933752</t>
  </si>
  <si>
    <t>1 370</t>
  </si>
  <si>
    <t>ДИЕГО, ВПЕРЁД! (мультсериал, полная версия) В СБОРЕ</t>
  </si>
  <si>
    <t>2001909561126</t>
  </si>
  <si>
    <t>1 371</t>
  </si>
  <si>
    <t>ДиноМир (выпуск 3): Земля до начала времён (мультсериал 1-13) В СБОРЕ</t>
  </si>
  <si>
    <t>2001909549193</t>
  </si>
  <si>
    <t>1 372</t>
  </si>
  <si>
    <t>Дитя погоды (2019, Япония, Анимэ, Tenki no ko) Настоящая Лицензия !!! В СБОРЕ</t>
  </si>
  <si>
    <t>2001909474884</t>
  </si>
  <si>
    <t>1 373</t>
  </si>
  <si>
    <t>Добрые Мультяшки от СоюзМультфильм (выпуск 1): Дед Мороз и лето / Танюша, Тявка, Топ и Нюша / Бременские музыканты / Королевские бутерброд / Винни-Пух В СБОРЕ</t>
  </si>
  <si>
    <t>2000999913693</t>
  </si>
  <si>
    <t>1 374</t>
  </si>
  <si>
    <t>Добрые Мультяшки от СоюзМультфильм (выпуск 2): Приключения пингвиненка Лоло / Летучий корабль / Голубой щенок / Тайна третьей планеты / Сказка про кол В СБОРЕ</t>
  </si>
  <si>
    <t>2000999913709</t>
  </si>
  <si>
    <t>1 375</t>
  </si>
  <si>
    <t>Добрые Мультяшки от СоюзМультфильм (выпуск 3): Кошкин дом / В порту / Чебурашка и крокодил Гена / Мальчик и мячик / Про девочку Машу / 12 месяцев / Алло! Вас слышу / Самый, самый, самый, самый / Чучело-мяучело / Братья Лю / Королевская игра / Возвращение с Олимпа / Сказка о попе и работнике его Балде / Дюймовочка / Заячий хвостик / Рики-Тикки-Тави / Сказка о Мёртвой царевне и семи богатырях / Рыжая кошка / Серая шейка / Осторожно обезьянки и тд. В СБОРЕ</t>
  </si>
  <si>
    <t>2000999907944</t>
  </si>
  <si>
    <t>1 376</t>
  </si>
  <si>
    <t>Добрые Мультяшки от СоюзМультфильм (выпуск 4): Паровозик из Ромашково / Терехина тарантайка / Малыш и Карлсон / Мой друг Мартын / Боцман и попугай / Приключения Буратино / Фантазеры из деревни Угоры / Конец Черной топи / Лиса и медведь / Достать до неба / Мальчик с пальчик / Лабиринт. Подвиги Тесея / В лесной чаще / Чипполино / Щенок и старая тапочка / Каникулы Банифация / Сказка о золотом петушке / Птичка Тари / Пес и кот / Сказка о царе Салтане и тд. В СБОРЕ</t>
  </si>
  <si>
    <t>2000999907951</t>
  </si>
  <si>
    <t>1 377</t>
  </si>
  <si>
    <t>ДОКТОР ПЛЮШЕВА (МУЛЬТСЕРИАЛ, ПОЛНАЯ ВЕРСИЯ, 4 СЕЗОНА, 110 СЕРИЙ) В СБОРЕ</t>
  </si>
  <si>
    <t>Качество: Dvd
Страна: Сша, 2018
Жанр: мультсериал, обучающий
Описание: Хорошим врачом может быть даже ребенок. Главное — желание помочь близким. В этом уверена 6-летняя героиня мультсериала Дотти, зовущая себя Доктор Плюшева, которая просто обожает свои игрушки. И вот на улице появляется первый снег, а это новые игры на свежем в воздухе, снежки, санки и лыжи! Но игрушкам нужна помощь и зимой, поэтому Доктор Плюшева с помощью своих родителей и помощников открывает новую Зимнюю Клинику для всех-всех  нуждающихся!</t>
  </si>
  <si>
    <t>2001909361429</t>
  </si>
  <si>
    <t>1 378</t>
  </si>
  <si>
    <t>Доктор Плюшева 5в1 (Полная версия, 233 серии): Доктор Плюшева 1 сезон / Доктор Плюшева 2 сезон / Доктор Плюшева 3 сезон / Доктор Плюшева 4 сезон / Доктор Плюшева: Плюс В СБОРЕ</t>
  </si>
  <si>
    <t>2001909430880</t>
  </si>
  <si>
    <t>1 379</t>
  </si>
  <si>
    <t>Дом Глории (мультсериал 26 серий)В СБОРЕ</t>
  </si>
  <si>
    <t>2000999951770</t>
  </si>
  <si>
    <t>1 380</t>
  </si>
  <si>
    <t>ДОМОВЕНОК ПЛЮХ (МУЛЬТСЕРИАЛ, ПОЛНАЯ ВЕРСИЯ, 40 СЕРИЙ) В СБОРЕ</t>
  </si>
  <si>
    <t>Качество: Dvd
Страна: Россия
Жанр: мультсериал, детский, комедия
Описание: Знакомьтесь – это домовенок Плюх. Как и все его маленькие собратья, он очень смешной, добрый и ужасно хорошенький. Из-за своего маленького роста Плюх вечно попадает в какие-то курьезные ситуации, из которых, впрочем, всегда находит выход. Только представьте себе, что для маленького человечка может стать проблемой желание пощелкать семечки – злой вентилятор не дает это сделать, пока в него не запустишь вилкой. А как сложно достать яблоко с дерева! Приходится просто штурмом брать плоды с помощью различных приспособлений. И уж совсем обидно, когда перед тобой большущая банка с мёдом, а противная муха покушается на лакомство. Возможно, с ней нужно было бы просто поделиться, но Плюх предпочитает шлепнуть мухобойкой. В результате муха жива, а банка с медом разбита. И новую лампочку вкрутить- тоже не очень-то легко. И все-таки симпатичный домовенок никогда не унывает, радуется жизни, и обязательно порадует всех своими новыми приключениями.</t>
  </si>
  <si>
    <t>2001909350706</t>
  </si>
  <si>
    <t>1 381</t>
  </si>
  <si>
    <t>ДОФУС. СОКРОВИЩА КЕРУБА (мультсериал, полная версия, 52 серии) В СБОРЕ</t>
  </si>
  <si>
    <t>2001909556139</t>
  </si>
  <si>
    <t>1 382</t>
  </si>
  <si>
    <t>ДРУЖНЫЕ МОПСЫ (ПОЛНАЯ ВЕРСИЯ, 20 СЕРИЙ) В СБОРЕ</t>
  </si>
  <si>
    <t>Качество: Dvd 
Страна: Сша, 2017
Жанр: мультсериал, детский, приключения
О фильме: Весёлым братьям-мопсам Бинго и Ролли никогда не сидится на месте. Каждый день они выдумывают новые игры и развлечения, путешествуют по всему миру, узнают много нового и интересного о культуре и традиция разных стран. Но как бы далеко щенки не отправились, они всегда возвращаются домой к своему любимому хозяину — изобретателю Бобу и лучшим друзьям: кошке Шипе и роботу-собаке по кличке Г. А. В.</t>
  </si>
  <si>
    <t>2000999902451</t>
  </si>
  <si>
    <t>1 383</t>
  </si>
  <si>
    <t>Дружные мопсы 2в1 (Полная версия, 78 серий): Дружные мопсы 1 сезон (52 серии) / Дружные мопсы 2 сезон (26 серий) В СБОРЕ</t>
  </si>
  <si>
    <t>2001909430613</t>
  </si>
  <si>
    <t>1 384</t>
  </si>
  <si>
    <t>ДРУЗЬЯ. ПРИКЛЮЧЕНИЯ МЕДВЕЖАТ (МУЛЬТСЕРИАЛ, ПОЛНАЯ ВЕРСИЯ, 32 СЕРИИ) В СБОРЕ</t>
  </si>
  <si>
    <t>Качество: Dvd
Страна: Россия
Жанр: приключения, мультсериал
О фильме: Медвежонок Джонни из дневника дедушки узнал о существовании сказочной страны. Во что бы то ни стало он решил ее найти. Со своей подругой Полли Джонни отправляется на поиски волшебного дерева, которое должно указать путь в сказочную страну. По пути они встречают пчелку Джета, того самого, о котором в своем дневнике писал дедушка. Джет просит медвежат о помощи, потому что сказочная страна в опасности. Ведь на свободу вырвался злой кот Мэл, который хочет ее погубить...</t>
  </si>
  <si>
    <t>2000999962257</t>
  </si>
  <si>
    <t>1 385</t>
  </si>
  <si>
    <t>Душа (2020, США, от Walt Disney Pictures, Pixar, Мультфильм, Soul) dvd-лицензия. Примечание: Перевод: Профессиональный многоголосый В СБОРЕ</t>
  </si>
  <si>
    <t>2001909549209</t>
  </si>
  <si>
    <t>1 386</t>
  </si>
  <si>
    <t>Египтус (Мультсериал, 26 серий, полная версия) В СБОРЕ</t>
  </si>
  <si>
    <t>2000999906640</t>
  </si>
  <si>
    <t>1 387</t>
  </si>
  <si>
    <t>ЕГИПТУС, ФАРАОНЫ И ДРУЗЬЯ В СБОРЕ</t>
  </si>
  <si>
    <t>1.	Египтус  (мультсериал, полная версия) SUPERNEW
2.	Заклятие фараона (мультсериал) SUPERNEW
3.	Тутенштейн (мультсериал) SUPERNEW
4.	Ожившие мумии  (мультсериал) 
5.	Мумия (мультсериал) 
6.	Тутанхамон. Битва фараонов (лиц)
7.	Принц Египта (лиц)</t>
  </si>
  <si>
    <t>2000999921490</t>
  </si>
  <si>
    <t>1 388</t>
  </si>
  <si>
    <t>ЕЛЕНА - ПРИНЦЕССА АВАЛОРА (МУЛЬТСЕРИАЛ, ПОЛНАЯ ВЕРСИЯ, 2 СЕЗОНА, 45 СЕРИИ) В СБОРЕ</t>
  </si>
  <si>
    <t>Качество: Dvd
Страна: Сша
Жанр: Мультсериал, детский, приключения, семейный
Описание: Удивительная история юной Елены, наследницы трона королевства Авалор. В день празднования пятнадцатилетия принцессы, на Авалор напала злая колдунья, которая заточила Елену в магический амулет. Лишь спустя 41 год ей удалось освободиться от заклятия, при этом не постарев ни на день! Теперь законная наследница трона должна занять место, принадлежащее ей по праву. С помощью своего волшебного дара, мудрых советов наставников и, конечно, поддержки друзей, добрая и смелая Елена старается достойно справляться с новой ролью.</t>
  </si>
  <si>
    <t>2001909360866</t>
  </si>
  <si>
    <t>1 389</t>
  </si>
  <si>
    <t>ЖИЛА-БЫЛА ЦАРЕВНА (МУЛЬТСЕРИАЛ, ПОЛНАЯ ВЕРСИЯ, 18 СЕРИЙ + БОНУСЫ) В СБОРЕ</t>
  </si>
  <si>
    <t>Качество: Dvd
Страна: Россия, 2018
Жанр: мультсериал, рисованный, детский, обучающий, развивающий
Описание:  Жила-была царевна – новый многосерийный мультфильм про маленькую обаятельную и непоседливую девчушку. В каждой серии – поучительная история из ее жизни. Она хоть и царевна, желания у нее совершенно обыкновенные, как и у любого ребенка – побольше сладостей и поменьше нравоучений!</t>
  </si>
  <si>
    <t>2001909436943</t>
  </si>
  <si>
    <t>1 390</t>
  </si>
  <si>
    <t>Звёздная принцесса и силы зла 4в1 (Полная версия, 77 серий): Стар против Сил Зла 1 сезон (13 серий) / Стар против Сил Зла 2 сезон (22 серии) / Стар против Сил Зла 3 сезон (21 серия) / Стар против Сил Зла 4 сезон (21 серия) В  СБОРЕ</t>
  </si>
  <si>
    <t>2001909458600</t>
  </si>
  <si>
    <t>1 391</t>
  </si>
  <si>
    <t>ЗВЕЗДНЫЕ ВРАТА:БЕСКОНЕЧНОСТЬ (ПОЛНАЯ ВЕРСИЯ 26 СЕРИЙ)В СБОРЕ</t>
  </si>
  <si>
    <t>2000999933639</t>
  </si>
  <si>
    <t>1 392</t>
  </si>
  <si>
    <t>ЗИМ ЗУМ: РАЗВИВАЮЩИЙ МУЛЬТСЕРИАЛ(ПОЛНАЯ ВЕРСИЯ 104 СЕРИИ)В СБОРЕ</t>
  </si>
  <si>
    <t>2000999936944</t>
  </si>
  <si>
    <t>1 393</t>
  </si>
  <si>
    <t>Злые птички + Истории свинок NEW (Полная версия, 320 серий + М/ф): Angry Birds в кино (М/ф) (Лиц!) / Злые птички 1 сезон (105 серий) / Злые птички 2 сезон (31 серия) / Злые птички 3 сезон (31 серия) / Злые птички: Стелла 1 сезон (13 серий) / Злые птички: Стелла 2 сезон (13 серий) / Истории свинок (66 серий) / Истории свинок: Третий акт (36 серий) / Злые птички: Хэллоуин / Истории свинок: Свинки на работе (24 серии) В СБОРЕ</t>
  </si>
  <si>
    <t>2001909430712</t>
  </si>
  <si>
    <t>1 394</t>
  </si>
  <si>
    <t>ЗОЛОТЫЕ МУЛЬТФИЛЬМЫ СССР ВЫПУСК 1 В СБОРЕ</t>
  </si>
  <si>
    <t>2000999917905</t>
  </si>
  <si>
    <t>1 395</t>
  </si>
  <si>
    <t>ЗОЛОТЫЕ МУЛЬТФИЛЬМЫ СССР ВЫПУСК 2 В СБОРЕ</t>
  </si>
  <si>
    <t>2000999917912</t>
  </si>
  <si>
    <t>1 396</t>
  </si>
  <si>
    <t>ЗОЛОТЫЕ МУЛЬТФИЛЬМЫ СССР ВЫПУСК 3 В СБОРЕ</t>
  </si>
  <si>
    <t>2000999917929</t>
  </si>
  <si>
    <t>1 397</t>
  </si>
  <si>
    <t>Золушка-1,2 / Русалочка-1,2 / Белоснежка-1,2 / Красавица и чудовище-1,2 / Принцесса Лебедь-1,2,3 В СБОРЕ</t>
  </si>
  <si>
    <t>2001909541739</t>
  </si>
  <si>
    <t>1 398</t>
  </si>
  <si>
    <t>ЗОМБИ ДАМП(ПОЛНАЯ ВЕРСИЯ 60 СЕРИЙ)В СБОРЕ</t>
  </si>
  <si>
    <t>Забавный мультфильм о поколении зомби, которое нашло себе дом на Земле. Далеко в будущем, когда неизвестный вирус уничтожит все ...
Зомби Дамб - СеЗомби скучно, ведь на дворе зомби апокалипсис, и они пытаются посмотреть на глаза Зомконга, который их всегда прячет под челкой.</t>
  </si>
  <si>
    <t>2000999933530</t>
  </si>
  <si>
    <t>1 399</t>
  </si>
  <si>
    <t>Иван Царевич и Три Богатыря (19в1): Иван Царевич и Серый Волк / Иван Царевич и Серый Волк 2 / Иван Царевич и Серый Волк 3 / Иван Царевич и Серый Волк 4(Лиц!) / Три богатыря и Наследница престола(Лиц!) / Три богатыря и принцесса Египта(Лиц!) / Алеша Попович и Тугарин Змей / Добрыня Никитич и Змей Горыныч / Илья Муромец и Соловей-Разбойник / Три богатыря и Шамаханская царица / Три богатыря на дальних берегах / Три богатыря: Ход конём / Три богатыря и Морской царь / Никита Кожемяка / Как поймать перо Жар-Птицы / Иван-царевич и Серый волк (1991) / Добрыня Никитич (СССР) / Илья Муромец (СССР) / Илья Муромец и Соловей-разбойник (СССР) В СБОРЕ</t>
  </si>
  <si>
    <t>2001909470749</t>
  </si>
  <si>
    <t>1 400</t>
  </si>
  <si>
    <t>ИМПЕРИЯ НОВЕЙШИХ МУЛЬТОВ 3D В СБОРЕ</t>
  </si>
  <si>
    <t>1.	Волки и Овцы: Ход свиньёй (лиц) SUPERNEW
2.	Снежная Королева: Зазеркалье (лиц) SUPERNEW
3.	Три богатыря и Наследница престола (лиц) 
4.	Суперсемейка 2 (лиц)
5.	Маленький большой герой (лиц)
6.	Чудо-Юдо (лиц)
7.	Славные пташки (лиц)
8.	Смешарики. Дежавю (лиц)
9.	Тайна Коко (лиц)
10.	Маленькийй вампир (лиц)
11.	Пчёлка Майя и Кубок мёда (лиц)
12.	Мы - монстры (лиц)</t>
  </si>
  <si>
    <t>2001909360408</t>
  </si>
  <si>
    <t>1 401</t>
  </si>
  <si>
    <t>КАПИТАН ПОДШТАННИК (Полнометражный М/Ф Dream Works) В СБОРЕ</t>
  </si>
  <si>
    <t>2001909372173</t>
  </si>
  <si>
    <t>1 402</t>
  </si>
  <si>
    <t>КАПУКИ КАНУКИ (ЛУЧШИЕ МУЛЬТСЕРИАЛЫ )В СБОРЕ</t>
  </si>
  <si>
    <t>МУЛЬТИКИ ПРО РЫБКУ -МАЛЫША (9 СЕРИЙ)
ПАРОВОЗИК УМНЯШКА(5 СЕРИЙ)РАСКРАСКИ ИЗ МУЛЬТФИЛЬМА(14 СЕРИЙ) 
НА ДЕТСКОЙ ПЛОЩАДКЕ 9 ПЕСЕНОК)
МАЛЫШ,УЛЫБНИСЬ (3 СЕРИИ)
ЛОШАДКА РАДУГА(МУЛЬТСЕРИАЛ)
ВЕСЕЛЫЕ НОТКИ / ВЕСЕЛЫЙ ТРАНСПОРТ/МЫЛЬНЫЕ ПУЗЫРИКИ 9ПОЛНАЯ ВЕРСИЯ МУЛТСЕРИАЛОВ)</t>
  </si>
  <si>
    <t>2000999936883</t>
  </si>
  <si>
    <t>1 403</t>
  </si>
  <si>
    <t>КАРАКУЛИ (МУЛЬТСЕРИАЛ, ПОЛНАЯ ВЕРСИЯ, 50 СЕРИЙ) В СБОРЕ</t>
  </si>
  <si>
    <t>2001909470084</t>
  </si>
  <si>
    <t>1 404</t>
  </si>
  <si>
    <t>Кастлвания 3в1 (2017-2020, США, мультсериал, три сезона, 22 серии, полная версия) В СБОРЕ</t>
  </si>
  <si>
    <t>2001909473207</t>
  </si>
  <si>
    <t>1 405</t>
  </si>
  <si>
    <t>КИНОПОТОК МУЛЬТФИЛЬМОВ 29. В СБОРЕ</t>
  </si>
  <si>
    <t>КИНОПОТОК МУЛЬТФИЛЬМОВ 29. (Снежная битва / Маша и Медведь в гостях у сказки (50-55 серии) / Боруто. Сын Наруто / Новые приключения Кота Леопольда / Хороший динозавр / Волшебное королевство Щелкунчика / Лунный флаг / Снупи и мелочь пузатая / Крутые яйца) В СБОРЕ</t>
  </si>
  <si>
    <t>2001909556115</t>
  </si>
  <si>
    <t>1 406</t>
  </si>
  <si>
    <t>КИНОПОТОК МУЛЬТФИЛЬМОВ: ЛУЧШИЕ ИЗ ЛУЧШИХ 10 В СБОРЕ</t>
  </si>
  <si>
    <t>1.	Балерина 
2.	Смешарики. Спорт 
3.	Маша и медведь. Сюрприз (54-64) 
4.	Черный кот Рудольф 
5.	Зверопой
6.	Волномания
7.	Три богатыря и морской царь
8.	Снежная королева. Лёд и пламя
9.	Моана
10.	Баньян и малыш</t>
  </si>
  <si>
    <t>2000999925795</t>
  </si>
  <si>
    <t>1 407</t>
  </si>
  <si>
    <t>КИНОПОТОК МУЛЬТФИЛЬМОВ: ЛУЧШИЕ ИЗ ЛУЧШИХ 9 В СБОРЕ</t>
  </si>
  <si>
    <t>1.	Зверопой 
2.	Принцесса лебедь. Шпионские игры 
3.	Лего фильм: Бэтмен
4.	Волномания
5.	Баньян и малыш
6.	Снежная королева. Огонь и лёд
7.	Три богатыря и морской царь
8.	Рапунцель. Скоро долги и счастливо
9.	Моана
10.	Тролли</t>
  </si>
  <si>
    <t>2001909352854</t>
  </si>
  <si>
    <t>1 408</t>
  </si>
  <si>
    <t>Кипо и Эра Чудесных Зверей 2в1 (2020, США, мультсериал, Kipo and the Age of Wonderbeasts, 20 серий, полная версия) В СБОРЕ</t>
  </si>
  <si>
    <t>Девочка по имени Кипо прожила всю жизнь в подземном убежище, но однажды она выбирается на поверхность и вместе с группой выживших отправляется в путешествие по постапокалиптической Земле.</t>
  </si>
  <si>
    <t>2001909477731</t>
  </si>
  <si>
    <t>1 409</t>
  </si>
  <si>
    <t>Команда Дино (Полная версия, 52 серии) В СБОРЕ</t>
  </si>
  <si>
    <t>2001909542187</t>
  </si>
  <si>
    <t>1 410</t>
  </si>
  <si>
    <t>КОМАНДА УМИЗУМИ(3 СЕЗОНА, 60 СЕР, ПОЛНАЯ ВЕРСИЯ) В СБОРЕ</t>
  </si>
  <si>
    <t>КАЧЕСТВО: DVD
СТРАНА: США
ЖАНР: МУЛЬТСЕРИАЛ, ОБУЧАЮЩИЙ
В РОЛЯХ: ЭТАН КЕМПНЕР, ДОНОВАН ПАТТОН, СОФИ ФОКС И ДР.
О фильме: Девочка Милли, её брат Гео и их лучший друг робот — это не просто ведущие обучающей программы, это мини-команда супергероев, которые используют свои могучие математические способности для решения сложных проблем, с которыми юные зрители могут столкнуться в реальной жизни. Под аккомпанемент веселой, запоминающейся музыки в стиле «дошкольный поп-рок», команда «Умизуми» совершает прогулку по ярко-красочному городу Уми — Сити, преодолевая всевозможные препятствия с помощью своего «фирменного метода» под названием «Смелая математика» Для наших героев нет ничего невозможного</t>
  </si>
  <si>
    <t>2000999923210</t>
  </si>
  <si>
    <t>1 411</t>
  </si>
  <si>
    <t>Королевская академия (мультсериал 20 серий)В сборе</t>
  </si>
  <si>
    <t>Роуз — совершенно обычная девочка, увлекающаяся модой на туфли. Однажды, по дороге в школу, она поддаётся соблазну и заходит в обувной магазин, где случайно натыкается на говорящего мышонка. Последний сбегает, обронив волшебный ключ, который Роуз решает оставить у себя. В тот же день она натыкается на странного парня, который аналогичным ключом открывает тайную дверь в стене. Тайком последовав за ним, Роуз попадает в волшебную школу в ином измерении, где живут персонажи различных детских сказок. Там же она встречает свою бабушку Золушку и заводит новых друзей,которые не раз спасут свою академию.</t>
  </si>
  <si>
    <t>2000999951763</t>
  </si>
  <si>
    <t>1 412</t>
  </si>
  <si>
    <t>Королевствое Бена и Холли. Школа Волшебства: (2018, США, мультсериал, 32 серии, полная версия) В СБОРЕ</t>
  </si>
  <si>
    <t>2001909481783</t>
  </si>
  <si>
    <t>1 413</t>
  </si>
  <si>
    <t>Король-Лев 5в1: Король Лев (2019) (Лиц!) / Король-Лев / Король-Лев 2: Гордость Симбы / Король-Лев 3: Хакуна матата / Хранитель Лев: Герои саванны В СБОРЕ</t>
  </si>
  <si>
    <t>2001909458686</t>
  </si>
  <si>
    <t>1 414</t>
  </si>
  <si>
    <t>Котики, вперед! (Полная версия, 2 сезона, 77 серий + бонусы) В СБОРЕ</t>
  </si>
  <si>
    <t>2001909461259</t>
  </si>
  <si>
    <t>1 415</t>
  </si>
  <si>
    <t>КОТИКИ, ВПЕРЕД! (ПОЛНАЯ ВЕРСИЯ, 52 СЕРИИ) В СБОРЕ</t>
  </si>
  <si>
    <t>2001909352533</t>
  </si>
  <si>
    <t>1 416</t>
  </si>
  <si>
    <t>Красный свиток (2020, Бразилия, The Red Scroll) dvd-лицензия В СБОРЕ</t>
  </si>
  <si>
    <t>Описание: Это история Нины, 13-летней девочки, которая переносится во вселенную Теллурия — таинственный и похожий на Землю мир, населенный фантастическими существами. Там она вместе с новыми друзьями, жителями Теллурии, должна помешать повелителю тьмы, Лорду Теней, который старается захватить Красный свиток, чтобы с его помощью открыть пространственные порталы в различные миры, навлекая на них тьму и разрушение.</t>
  </si>
  <si>
    <t>2001909550229</t>
  </si>
  <si>
    <t>1 417</t>
  </si>
  <si>
    <t>ЛЕГЕНДЫ ЧИМЫ (мультсериал, 3 сезона, 52 серии, полная версия) В СБОРЕ</t>
  </si>
  <si>
    <t>2001909553763</t>
  </si>
  <si>
    <t>1 418</t>
  </si>
  <si>
    <t>Леди Баг и Супер-кот 3в1 (2019, Франция, Корея Южная, мультсериал, Полная версия, 78 серии + М/ф + бонусы): Леди Баг и Супер-кот 1 сезон (26 серий) / В СБОРЕ</t>
  </si>
  <si>
    <t>2001909539101</t>
  </si>
  <si>
    <t>1 419</t>
  </si>
  <si>
    <t>Леди Баг и Супер-кот 3в1 (Полная версия, 78 серий + 2 М/ф + бонусы): Леди Баг и Супер-кот 1 сезон (26 серий) / Леди Баг и Супер-кот 2 сезон (26 серий) / Леди Баг и Супер-кот 3 сезон (26 серий) / Леди Баг и Супер-Кот. Нью-Йорк - Объединение героев (М/ф) (New!) / Леди Баг и Супер-Кот. Худшее Рождество (М/ф) / Леди Баг и Супер-Кот: Веб эпизоды (3 серии + 2 клипа) В СБОРЕ</t>
  </si>
  <si>
    <t>2001909557976</t>
  </si>
  <si>
    <t>1 420</t>
  </si>
  <si>
    <t>Лелик и Барбарики / Подсказки Бульки (2в1) В СБОРЕ</t>
  </si>
  <si>
    <t>Мкльтсериалы, полнаые версии</t>
  </si>
  <si>
    <t>2000999938658</t>
  </si>
  <si>
    <t>1 421</t>
  </si>
  <si>
    <t>ЛЕМОНИ СНИКЕТ. 33 НЕСЧАСТЬЯ (ПОЛНАЯ ВЕРСИЯ, 8 СЕРИЙ + ПОЛНОМЕТРАЖНЫЙ ФИЛЬМ)  В СБОРЕ</t>
  </si>
  <si>
    <t>2000999895869</t>
  </si>
  <si>
    <t>1 422</t>
  </si>
  <si>
    <t>ЛЕО И ТИГ (МУЛЬТСЕРИАЛ, 26 СЕРИЙ) В СБОРЕ</t>
  </si>
  <si>
    <t>Качество: Dvd
Страна: Россия
Жанр: мультсериал, приключения  
Описание: В лесах Приморского края России родился леопард по имени Лео. Он очень редкого вида, из сородичей у него осталась только мама. А из сверстников — тигренок по имени Тиг. Неразлучные друзья, ни дня не могут прожить без приключений. Им все интересно, они встречаются с необычными явлениями природы, разгадывают загадки, устраивают состязания, помогают тем, кому нужна их помощь. Неутомимые исследователи открывают для себя и зрителей удивительный мир Приморского края, его уникальную природу, которая в глазах ребенка приобретает магические способности, оживать и помогать всем, кто верит в чудеса. Ведь мир, в котором все мы живем, это наш дом...</t>
  </si>
  <si>
    <t>2001909355763</t>
  </si>
  <si>
    <t>1 423</t>
  </si>
  <si>
    <t>Лео и Тиг 2в1: (2016-2020, Россия, два сезона, 52 серий, полная версия: Лео и Тиг 1 сезон (26 серий) / Лео и Тиг 2 сезон (26 серий) В СБОРЕ</t>
  </si>
  <si>
    <t>2001909549247</t>
  </si>
  <si>
    <t>1 424</t>
  </si>
  <si>
    <t>Летние истории 24 в1 (сборник наших м/ф)В СБОРЕ</t>
  </si>
  <si>
    <t>Лягушка путешествнница,приключение Хомы,
раз-горох,два-горох
жили-были дед и баба,
приключения на плотуКоля ,Оля и архимед,,,,,,,,,</t>
  </si>
  <si>
    <t>2000999951466</t>
  </si>
  <si>
    <t>1 425</t>
  </si>
  <si>
    <t>ЛОШАДКИ(ПОЛНАЯ ВЕРСИЯ 4 СЕЗОНА, 52 СЕРИИ)В СБОРЕ</t>
  </si>
  <si>
    <t>2000999944482</t>
  </si>
  <si>
    <t>1 426</t>
  </si>
  <si>
    <t>Лунтик весь-весь-весь (1118 серии, полная версия) В СБОРЕ</t>
  </si>
  <si>
    <t>2001909357170</t>
  </si>
  <si>
    <t>1 427</t>
  </si>
  <si>
    <t>Лучшее Собрание Мультяшек Эдуарда Успенского: Простоквашино (2 сезона, 36 серий) / Трое из Простоквашино / Каникулы в Простоквашино / Зима в Простоква В СБОРЕ</t>
  </si>
  <si>
    <t>Простоквашино (2 сезона, 36 серий) / Трое из Простоквашино / Каникулы в Простоквашино / Зима в Простоквашино / Весна в Простоквашино (2011) / Дядя Фёдор, Пёс и Кот: Матроскин и Шарик / Дядя Фёдор, Пёс и Кот: Митя и Мурка / Дядя Фёдор, Пёс и Кот: Мама и папа / Крокодил Гена / Чебурашка / Шапокляк / Чебурашка идёт в школу / Чебурашка (2010) / Баба-Яга против! (3 серии) / Следствие ведут Колобки (2 серии) / Осьминожки / Ивашка из дворца пионеров / Дядюшка Ау (3 серии) / Антошка / Рыжий, рыжий, конопатый / Следствие ведут Колобки: Братья Пилоты (4 серии) / Разгром / Наследство волшебника Бахрама / Про Веру и Анфису (3 серии) / Про Сидорова Вову / Крылья дядюшки Марабу / Пластилиновая ворона / Клякса / Олимпиада-80 (20 серий) / Новогодняя песенка Деда Мороза / Полезные советы профессора Чайникова (6 серий) / Подводные береты</t>
  </si>
  <si>
    <t>2001909544488</t>
  </si>
  <si>
    <t>1 428</t>
  </si>
  <si>
    <t>ЛУЧШИЕ МУЛЬТСЕРИАЛЫ ПРО МАШИНКИ И ТАЧКИ 3 В СБОРЕ</t>
  </si>
  <si>
    <t>1.	Четыре машинки (Мультсериал)
2.	Домики (Мультсериал)
3.	Машины-помощники (Мультсериал)
4.	Экскаватор Мася (Мультсериал)
5.	Доктор Машинкова (Мультсериал)
6.	Приключения Тайо (Мультсериал)</t>
  </si>
  <si>
    <t>2001909360705</t>
  </si>
  <si>
    <t>1 429</t>
  </si>
  <si>
    <t>ЛУЧШИЕ МУЛЬТФИЛЬМЫ ДЛЯ МАЛЕНЬКИХ ПРИНЦЕСС (15В1) В СБОРЕ</t>
  </si>
  <si>
    <t>1.	Барби. Супершионки 
2.	Лего. Подружки навсегда 
3.	Зима. Крылатая принцесса 
4.	Богатырша 
5.	Барби и приключения щенков 
6.	Белоснежка и волшебное перышко 
7.	Головоломка 
8.	Принцесса и волшебное зеркало 
9.	Хранитель луны 
10.	Принцесса лебедь. Королевская сказка 
11.	Храбрая сердцем 
12.	Принцесса и лягушка</t>
  </si>
  <si>
    <t>2000999904493</t>
  </si>
  <si>
    <t>1 430</t>
  </si>
  <si>
    <t>ЛУЧШИЕ МУЛЬТФИЛЬМЫ ПРО БЕЗОПАСНОСТЬ ДЛЯ ДЕТЕЙ В СБОРЕ</t>
  </si>
  <si>
    <t>Очень полезные и важные советы для самых маленьких  зрителей в форме любимых мультфильмов!
1.	Сеня-спасатель (полная версия) 
2.	Смешарики. Азбука безопасности (полная версия) 
3.	Аркадий Паровозов (полная версия) 
4.	Доктор машинкова (полная версия) 
5.	Уроки безопасности от тетушки Совы (полная версия) 
6.	Спасик и его друзья (полная версия)</t>
  </si>
  <si>
    <t>2000999903069</t>
  </si>
  <si>
    <t>1 431</t>
  </si>
  <si>
    <t>ЛУЧШИЕ РУССКИЕ СКАЗКИ В СБОРЕ</t>
  </si>
  <si>
    <t>2000999917226</t>
  </si>
  <si>
    <t>1 432</t>
  </si>
  <si>
    <t>Лучший подарок.  Каспер. (мультсериал, 106 серий, полная версия) В СБОРЕ</t>
  </si>
  <si>
    <t>2001909553695</t>
  </si>
  <si>
    <t>1 433</t>
  </si>
  <si>
    <t>Любимое Детское Кино с Продолжением: Дельфин Берни / Дельфин Берни 2 (Лиц!) / Кошки против собак / Кошки против собак 2: Месть Китти Галор / Кошки против собак 3: Лапы, объединяйтесь (Лиц!) / Лесси / Лесси. Возвращение домой (Лиц!) / Приключения Паддингтона / Приключения Паддингтона 2 / Собачья жизнь / Собачья жизнь 2 / Наследники / Наследники 2 / Наследники 3 (Лиц!) / Вэнди / Вэнди 2: Дружба навечно / Петсон и Финдус. Маленький мучитель – большая дружба / Петсон и Финдус 2. Лучшее на свете Рождество / Петсон и Финдус. Финдус переезжает (New!) В СБОРЕ</t>
  </si>
  <si>
    <t>2001909542569</t>
  </si>
  <si>
    <t>1 434</t>
  </si>
  <si>
    <t>Любимые и Новые Мультсериалы от студии DreamWorks: Кунг-фу панда: Лапки судьбы  (13 серий) (New!) / Трое снизу: Истории Аркадии  (13 серий) (New!) / Б В СБОРЕ</t>
  </si>
  <si>
    <t>2001909542194</t>
  </si>
  <si>
    <t>1 435</t>
  </si>
  <si>
    <t>ЛЮБИМЫЕ МУЛЬТИКИ. ПРИКЛЮЧЕНИЯ ГНОМОВ 9в1 В СБОРЕ</t>
  </si>
  <si>
    <t>ЛЮБИМЫЕ МУЛЬТИКИ. ПРИКЛЮЧЕНИЯ ГНОМОВ 9в1: Седьмой гном / Гномео и Джульетта / Гномы и троли / Удивительные путешествия гномов / Зимние приключения гномов / Белоснежка и семь гномов / Невероятные приключения гномов / Смурфики 1-2 / Самый маленький гном В СБОРЕ</t>
  </si>
  <si>
    <t>2001909553497</t>
  </si>
  <si>
    <t>1 436</t>
  </si>
  <si>
    <t>ЛЮБИМЫЕ РУССКИЕ СКАЗКИ (14В1) В СБОРЕ</t>
  </si>
  <si>
    <t>2001909465127</t>
  </si>
  <si>
    <t>1 437</t>
  </si>
  <si>
    <t>Любимые сказки  2 (60в1)  В СБОРЕ</t>
  </si>
  <si>
    <t>2000999896446</t>
  </si>
  <si>
    <t>1 438</t>
  </si>
  <si>
    <t>Любимые сказки  3 (36в1)  В СБОРЕ</t>
  </si>
  <si>
    <t>2000999896453</t>
  </si>
  <si>
    <t>1 439</t>
  </si>
  <si>
    <t>Любимые сказки  4 (44в1)  В СБОРЕ</t>
  </si>
  <si>
    <t>2000999896460</t>
  </si>
  <si>
    <t>1 440</t>
  </si>
  <si>
    <t>Любимые сказки  7 (52в1)  В СБОРЕ</t>
  </si>
  <si>
    <t>2000999896484</t>
  </si>
  <si>
    <t>1 441</t>
  </si>
  <si>
    <t>Любимые сказки  8 (47в1)  В СБОРЕ</t>
  </si>
  <si>
    <t>2000999896491</t>
  </si>
  <si>
    <t>1 442</t>
  </si>
  <si>
    <t>Любимые сказки  9 (63в1)  В СБОРЕ</t>
  </si>
  <si>
    <t>2000999896507</t>
  </si>
  <si>
    <t>1 443</t>
  </si>
  <si>
    <t>Любимые сказки 12 (53в1)  В СБОРЕ</t>
  </si>
  <si>
    <t>2000999896538</t>
  </si>
  <si>
    <t>1 444</t>
  </si>
  <si>
    <t>Любимые сказки 13 (68в1)  В СБОРЕ</t>
  </si>
  <si>
    <t>2000999896545</t>
  </si>
  <si>
    <t>1 445</t>
  </si>
  <si>
    <t>Любимые сказки 13: Стойкий оловянный солдатик/Дюймовочка/Как один мужик двух генералов прокормил/Шкатулка с секретом/Серебряное копытце/Златовласка/Новичок/Чудеса техники/Машинка времени/Исчезатель/Наша няня/Вагончик/Поползновение/Прямое попадение/Латекс/Полночные игры/Я иду искать/Унесенные ветром/Интродукция/Исторические анекдоты/Гипнэротомахия/Соседи/Его жена курица/Красные ворота Расемон/Иван-Хуан/Золотые ворота/Веселая карусель:За щелчок; Клоун; Принцесса и людоед/Веселая карусель: Качели ; Вредный совет ; Загадка/Веселая карусель: Две руки; Стекло; Барашек/Веселая карусель:Стихи с бегемотами; Однажды.../Веселая карусель: Соло для луны и волка; Военная тайна/Веселая карусель: Стрекоза; Джо Билл; Миссис инк из Манилы/Веселая карусель: Случай на болоте; Ворона; С добрым утром!/Веселая карусель: Здом-наперед; Гололедица; Ответ/Веселая карусель: Если бросить камень вверх...; Поливальная машина; Да здравствуй Персей!/Трям! Здравствуйте!/Зимняя сказка/Осенние корабли/ Удивительная бочка/Новоселье у братца крол</t>
  </si>
  <si>
    <t>2001909564257</t>
  </si>
  <si>
    <t>1 446</t>
  </si>
  <si>
    <t>Любимые сказки 14 (61в1)  В СБОРЕ</t>
  </si>
  <si>
    <t>2000999896552</t>
  </si>
  <si>
    <t>1 447</t>
  </si>
  <si>
    <t>Любимый Зимний МультПодарок!!!: ИКСтраординарное Рождество (Лиц!) / Стражи Арктики (Лиц!) / Жил-был снеговик / Холодное Сердце / Холодное Сердце 2 (Лиц!) / Холодное торжество / Олаф и Холодное приключение / Тру и зимние желания / Урожай снега / Ворчун, укравший Рождество / Ледяная принцесса (Лиц!) / Все, что я хочу на Рождество — это ты / Гринч (Лиц!) / Снежная битва / Снежные гонки (Лиц!) / Снежная Королева / Снежная Королева 2. Перезаморозка / Снежная Королева 3. Огонь и лёд / Снежная Королева 4. Зазеркалье (Лиц!) / Смолфут (Лиц!) / Умка на ёлке / В поисках йети В СБОРЕ</t>
  </si>
  <si>
    <t>ИКСтраординарное Рождество (Лиц!) / Стражи Арктики (Лиц!) / Жил-был снеговик / Холодное Сердце / Холодное Сердце 2 (Лиц!) / Холодное торжество / Олаф и Холодное приключение / Тру и зимние желания / Урожай снега / Ворчун, укравший Рождество / Ледяная принцесса (Лиц!) / Все, что я хочу на Рождество — это ты / Гринч (Лиц!) / Снежная битва / Снежные гонки (Лиц!) / Снежная Королева / Снежная Королева 2. Перезаморозка / Снежная Королева 3. Огонь и лёд / Снежная Королева 4. Зазеркалье (Лиц!) / Смолфут (Лиц!) / Умка на ёлке / В поисках йети</t>
  </si>
  <si>
    <t>2001909543504</t>
  </si>
  <si>
    <t>1 448</t>
  </si>
  <si>
    <t>МАЛЕНЬКИЙ ГОРОД (МУЛЬТСЕРИАЛ, ПОЛНАЯ ВЕРСИЯ, 64 СЕРИИ) В СБОРЕ</t>
  </si>
  <si>
    <t>Качество: Dvd
Страна: Сша, 2018
Жанр: мультсериал, детский, развивающий
Описание: Маленький город - это красочное место, где живут и весело играют крошечные автомобили: пожарная машинка, полицейская машинка, скорая помощь и их друзья.</t>
  </si>
  <si>
    <t>2001909355206</t>
  </si>
  <si>
    <t>1 449</t>
  </si>
  <si>
    <t>МАЛЕНЬКИЙ НИКОЛЯ (МУЛЬТСЕРИАЛ, ПОЛНАЯ ВЕРСИЯ, 52 СЕРИИ) В СБОРЕ</t>
  </si>
  <si>
    <t>2001909377314</t>
  </si>
  <si>
    <t>1 450</t>
  </si>
  <si>
    <t>Маленькое Королевство Бена и Холли (мультсериал, 2 сезона, 104 серии, полная версия) В СБОРЕ</t>
  </si>
  <si>
    <t>2000999908071</t>
  </si>
  <si>
    <t>1 451</t>
  </si>
  <si>
    <t>МАЛЫШ ДЖУЛИУС (МУЛЬТСЕРИАЛ, ПОЛНАЯ ВЕРСИЯ, 60 СЕРИЙ) В СБОРЕ</t>
  </si>
  <si>
    <t>2000999972430</t>
  </si>
  <si>
    <t>1 452</t>
  </si>
  <si>
    <t>МАЛЫШАРИКИ (МУЛЬТСЕРИАЛ, САМАЯ ПОЛНАЯ ВЕРСИЯ) В СБОРЕ</t>
  </si>
  <si>
    <t>Качество: Dvd
Страна: Россия, 2018
Жанр: мультсериал, приключения, рисованный, детский, развивающий, обучающий
Описание: Малышарики - это новый мультфильм для малышей от 0 до 4 лет. В первой серии обучающего мультфильма Малышарики мы познакомимся с Нюшенькой и Барашком. Малыши узнают, что играть вместе очень интересно и полезно. А ещё узнают, что предметы бывают легкими и тяжёлыми. Мир Малышариков – это простой и понятный мир увлечений, радости и заботы. В нем живут Малышарики, каждый из которых уже имеет свой особенный характер. Они всегда готовы придумать новую игру или поделиться своими знаниями и умениями. Малышарики говорят с малышами на одном удивительном – детском языке, поэтому всегда близки и понятны.</t>
  </si>
  <si>
    <t>2000999950384</t>
  </si>
  <si>
    <t>1 453</t>
  </si>
  <si>
    <t>МАЛЫШИ-ПРЫГУШИ (МУЛЬТСЕРИАЛ, ПОЛНАЯ ВЕРСИЯ, 32 СЕРИИ) В СБОРЕ</t>
  </si>
  <si>
    <t>Страна: Сша
Жанр: мультсериал
Описание: Главные персонажи – интересные мягкие животные, очень красочные и милые. Их называют прыгушами, так как они умеют очень высоко подпрыгивать, практически до самых небес. И на одном месте они редко сидят, всегда ищут приключения, веселье, различные интересные и увлекательные ситуации. В центре сюжета располагается пятерка прыгушей, живут они в дереве. А расположено это дерево в волшебном городке Прыг, там всегда много всего красочного и очень интересного. Прыгуши постоянно что-то делают, веселятся и резвятся. Хотя иногда герои ссорятся, но затем быстро находят общий язык и мирятся. В их компании никогда не бывает скучно, они знают, как веселиться и погружаться в отличные приключения.</t>
  </si>
  <si>
    <t>2000999936036</t>
  </si>
  <si>
    <t>1 454</t>
  </si>
  <si>
    <t>Маша и Медведь (104 серии + бонусы) + Машины сказки (26 серий) + Машкины страшилки (26 серий) В СБОРЕ</t>
  </si>
  <si>
    <t>Маша и Медведь 5 сезон (7 серий) включая новую "Крути педали" / Маша и Медведь. Машины песенки (13 серий) включая новую "Чай со слоном" / Маша и Медведь (81 серия) / Маша и медведь. Кушаем с Машей / Маша и медведь. С Новым Годом и Рождеством / Маша и Медведь. Новогодний концерт / Машины сказки (26 серий) / Машкины страшилки (26 серий) / Бонус: Маша и Медведь. Новогодний концерт (6 песенок)</t>
  </si>
  <si>
    <t>2001909547335</t>
  </si>
  <si>
    <t>1 455</t>
  </si>
  <si>
    <t>Маша и Медведь (106 серий + бонусы) + Машины сказки (26 серий) + Машкины страшилки (26 серий) В СБОРЕ</t>
  </si>
  <si>
    <t>Маша и Медведь 5 сезон (9 серий) включая новую "Калинка-малинка" / Маша и Медведь. Машины песенки (13 серий) включая новую "Чай со слоном" / Маша и Медведь (81 серия) / Маша и медведь. Кушаем с Машей / Маша и медведь. С Новым Годом и Рождеством / Маша и Медведь. Новогодний концерт / Машины сказки (26 серий) / Машкины страшилки (26 серий) / Бонус: Маша и Медведь. Новогодний концерт (6 песенок)</t>
  </si>
  <si>
    <t>2001909552186</t>
  </si>
  <si>
    <t>1 456</t>
  </si>
  <si>
    <t>Маша и Медведь (109 серий + бонусы) + Машины сказки (26 серий) + Машкины страшилки (26 серий) В СБОРЕ</t>
  </si>
  <si>
    <t>2001909599938</t>
  </si>
  <si>
    <t>1 457</t>
  </si>
  <si>
    <t>Маша и Медведь (95 серий + бонусы) + Машины сказки (26 серий) + Машкины страшилки (26 серий) В СБОРЕ</t>
  </si>
  <si>
    <t>2001909476857</t>
  </si>
  <si>
    <t>1 458</t>
  </si>
  <si>
    <t>Медведи - соседи (Полная версия, 208 серий + 7 М/ф): Медведи - соседи: Побег из джунглей (М/ф) / Медведи - соседи (1-208 серия) / Медведи-соседи: Помо В СБОРЕ</t>
  </si>
  <si>
    <t>Медведи - соседи: Побег из джунглей (М/ф) / Медведи - соседи (1-208 серия) / Медведи-соседи: Помощники (М/ф) / Медведи-соседи: Зимние каникулы (М/ф) / Медведи Буни: Таинственная зима (М/ф) / Медведи Буни: Тайна цирка (М/ф) / Медведи-соседи: Тайна трёх миров (М/ф) / Медведи-соседи: Большое уменьшение (М/ф)</t>
  </si>
  <si>
    <t>2001909481196</t>
  </si>
  <si>
    <t>1 459</t>
  </si>
  <si>
    <t>МЕДВЕЖОНОК ВИННИ И ЕГО ДРУЗЬЯ! (ОБНОВЛЕННЫЙ СОСТАВ) В СБОРЕ</t>
  </si>
  <si>
    <t>Винни Пух И Его Друзья. Маленькие Приключения (Полная Версия, 19 Серий)  Supernew!!!
Приключения Винни-Пуха (Полная Версия)
Винни Пух. Приключения Тигрули (Полная Версия)
Винни Пух И Все, Все, Все (Полная Версия)
Винни Пух. Весенние Денечки С Малышом Ру (Полная Версия)
Винни Пух И Слонотоп
Винни Пух И День Рождения Иа
Мои Друзья. Тигруля И Винни (Полная Версия)</t>
  </si>
  <si>
    <t>2001909459607</t>
  </si>
  <si>
    <t>1 460</t>
  </si>
  <si>
    <t>Ми-ми-мишки (2015-2020, Россия, 182 серии, полная версия + Бонусы) В СБОРЕ</t>
  </si>
  <si>
    <t>2001909533864</t>
  </si>
  <si>
    <t>1 461</t>
  </si>
  <si>
    <t>МИЗЯКА-ДИЗЯКА (7В1) В СБОРЕ</t>
  </si>
  <si>
    <t>1.	Мультики Про Машинки  (Полная Версия, 20 Серий)
2.	Оригами Вместе С Нами (Полная Версия, 2 Серии)
3.	Мультфильмы Для Самых Маленьких  (Полная Версия, 8 Серий)
4.	Детские Песенки  (Полная Версия, 13 Песенок)
5.	Учимся Читать  (Полная Версия)
6.	Паровозик Чух-Чух  (Полная Версия)
7.	Конструктор (Полная Версия)</t>
  </si>
  <si>
    <t>2000999964039</t>
  </si>
  <si>
    <t>1 462</t>
  </si>
  <si>
    <t>Мир Юрского периода. Лагерь Мелового периода 3в1: (2020-2021, США, Jurassic World: Camp Cretaceous, три сезона, 26 серий, полная версия: Мир Юрского п В СБОРЕ</t>
  </si>
  <si>
    <t>2001909598450</t>
  </si>
  <si>
    <t>1 463</t>
  </si>
  <si>
    <t>МИСТИКОНЫ (МУЛЬТСЕРИАЛ, ПОЛНАЯ ВЕРСИЯ, 2 СЕЗОНА, 40 СЕРИЙ) В СБОРЕ</t>
  </si>
  <si>
    <t>Качество: Dvd
Страна: Канада, 2017
Жанр: мультфильм, фэнтези, боевик, приключения, комедия, семейный
Описание: Мистиконы — это команда девушек-воительниц, которые уже не первый год ведут борьбу со злом. Они могут мгновенно превращаться в легендарных и бесстрашных воинов. Так Пайпер становится огненным страйкером, Заря — метким лучником, Эм — непобедимым рыцарем, а Аркайна получает несокрушимую мощь мистических драконов. Именно в таком образе Мистиконы и предстают перед своими врагами, с которыми они расправляются с помощью оружия и магических способностей.</t>
  </si>
  <si>
    <t>2000999966149</t>
  </si>
  <si>
    <t>1 464</t>
  </si>
  <si>
    <t>МОГУЧИЕ МАГИМЕЧИ (МУЛЬТСЕРИАЛ, ПОЛНАЯ ВЕРСИЯ, 26 СЕРИЙ) В СБОРЕ</t>
  </si>
  <si>
    <t>2001909528242</t>
  </si>
  <si>
    <t>1 465</t>
  </si>
  <si>
    <t>МОГУЧИЕ РЕЙНДЖЕРЫ: РЕЙНДЖЕРЫ СИЛЫ(60 СЕР, ПОЛНАЯ ВЕРСИЯ) В СБОРЕ</t>
  </si>
  <si>
    <t>КАЧЕСТВО: DVD
СТРАНА: США, ЯПОНИЯ, АВСТРАЛИЯ 
ЖАНР: ФАНТАСТИКА, БОЕВИК, ПРИКЛЮЧЕНИЯ 
В РОЛЯХ: КАРАН ЭШЛИ, ДЖОННИ ЙОНГ БОШ, СТИВ КАРДЕНАС И ДР.
О фильме: После шести тысяч лет заточения в гипертюрьме на свободе оказывается коварный злодей Эван Оз. Его цель — завоевать Землю, а заодно и отомстить своему заклятому врагу — наставнику Рейнджеров — Зордону.Рейнджеры должны отправиться на другую планету в поисках утерянной Великой Силы, которая вернет им способность превращения в сверхъестественных воинов, управляющих огромными боевыми роботами-трансформерами. Они — последняя надежда вселенной и единственное оружие, способное победить злодея Эвана.</t>
  </si>
  <si>
    <t>2001909470107</t>
  </si>
  <si>
    <t>1 466</t>
  </si>
  <si>
    <t>Могучие рейнджеры. 2018. Новейшее Собрание (98 серий + 2 Х/Ф): Могучие рейнджеры  (Х/ф, 2017) / Могучие Рейнджеры: Мегасила  20 сезон  (15 серий) / Могучие Рейнджеры: Супер Мегасила  21 сезон  (20 серий) / Могучие Рейнджеры: Дино Заряд  22 сезон  (20 серий) / Могучие Рейнджеры: Дино Заряд  23 сезон   (20 серий) / Могучие рейнджеры: Ниндзя Сталь  24 сезон  (20 серий) / Могучие рейнджеры: Ниндзя Сталь  25 сезон  (3 серии) / Могучие рейнджеры  (Х/ф, 2015) В СБОРЕ</t>
  </si>
  <si>
    <t>100 в 1</t>
  </si>
  <si>
    <t>2000999929403</t>
  </si>
  <si>
    <t>1 467</t>
  </si>
  <si>
    <t>МОГУЧИЕ РЕЙНДЖЕРЫ. МИСТИЧЕСКАЯ СИЛА(32 СЕР, ПОЛНАЯ ВЕРСИЯ) В СБОРЕ</t>
  </si>
  <si>
    <t>КАЧЕСТВО: DVD
СТРАНА: США
ЖАНР: ФАНТАСТИКА, ДЕТСКИЙ, БОЕВИК, ПРИКЛЮЧЕНИЯ
В РОЛЯХ: ФИРАСС ДИРАНИ, НИК СЭМПСОН, МЕЛАНИ ВАЛЛЕДЖО И ДР. 
О фильме: Старые легенды гласят, что когда-то давно жили на Земле люди, обладавшие силой магии, с помощью которой они могли изменять и украшать мир. Но однажды эти люди быди вынуждены сразиться с могущественными силами зла, названными Преисподней. Пятеро отважных воинов-людей, обладающих могущественной магической силой, заточили всю армию зла в подземном мире, наложив на вход в этот мир магические печати-заклятья. Однако победа далась дорогой ценой...</t>
  </si>
  <si>
    <t>2001909470091</t>
  </si>
  <si>
    <t>1 468</t>
  </si>
  <si>
    <t>Мои любимые мультфильмы 3 (74в1) В СБОРЕ</t>
  </si>
  <si>
    <t>Бояка мухи не обидит/Уважаемый леший/Чьи в лесу шишки/Живая игрушка/Лелек и Болек(37 серий)/Мама для мамонтенка/Большой ух/Вовка-тренер/Букашки/Королева зубная щетка/Волчище-серый хвостище/Чемпион/ и др…</t>
  </si>
  <si>
    <t>2000999914331</t>
  </si>
  <si>
    <t>1 469</t>
  </si>
  <si>
    <t>Мои любимые мультфильмы 8 (9в1) В СБОРЕ</t>
  </si>
  <si>
    <t>Трое из Простоквашино/Чиполлино/Приключения поросенка Фунтика/Кот Леопольд/Винни-Пух/Маугли/Малыш и Карлсон/Приключения домовенка Кузи/Заколдованный мальчик</t>
  </si>
  <si>
    <t>2000999914386</t>
  </si>
  <si>
    <t>1 470</t>
  </si>
  <si>
    <t>Мой маленький пони (Пони жизнь) 2в1: (2020-2021, США, Ирландия, Канада, мультсериал, два сезона, 40 серий, полная версия: Мой маленький пони (Пони жиз В СБОРЕ</t>
  </si>
  <si>
    <t>2001909599983</t>
  </si>
  <si>
    <t>1 471</t>
  </si>
  <si>
    <t>Мой маленький пони: Дружба - это чудо 9: (2019, США, Канада, девятый сезон, 26 серий, полная версия) В СБОРЕ</t>
  </si>
  <si>
    <t>2001909463796</t>
  </si>
  <si>
    <t>1 472</t>
  </si>
  <si>
    <t>Мой маленький пони. Радужное путешествие (2019, США, Ирландия, Канада, My Little Pony: Rainbow Roadtrip) Настоящая Лицензия !!! В СБОРЕ</t>
  </si>
  <si>
    <t>Описание: Когда Сумеречная Искорка и ее друзья прибывают в городок Лощина Надежды на фестиваль радуги, они обнаруживают, что город и все его жители совершенно лишены цвета. Отпуск их мечты начинает казаться больше похожим на кошмар! Сумеречная Искорка и ее друзья надеются вернуть радугу обратно на фестиваль радуги и оживить жизнь своих новых друзей, вернув им цвета.</t>
  </si>
  <si>
    <t>2001909550267</t>
  </si>
  <si>
    <t>1 473</t>
  </si>
  <si>
    <t>Монстры на каникулах (Полная версия, 48 серии + 3 М/ф): Отель Трансильвания (48 серий) / Монстры на каникулах (М/ф) / Монстры на каникулах 2 (М/ф) / Монстры на каникулах 3: Море зовёт (М/ф) Лиц! В СБОРЕ</t>
  </si>
  <si>
    <t>2001909350232</t>
  </si>
  <si>
    <t>1 474</t>
  </si>
  <si>
    <t>Морики Дорики + Гуппи и Пузырики (Полная версия, 87 серий): Морики Дорики (9 серий) / Гуппи и Пузырики (78 серий) В СБОРЕ</t>
  </si>
  <si>
    <t>2001909466131</t>
  </si>
  <si>
    <t>1 475</t>
  </si>
  <si>
    <t>МУЛЬТВСЕЛЕННАЯ DC В СБОРЕ</t>
  </si>
  <si>
    <t>1.	Господство Суперменов (лиц) SUPERNEW
2.	Смерть Супермена (лиц)
3.	LEGO Супергерои DC: Флэш (лиц)
4.	LEGO супергерои DC: Лига Справедливости: Космическая битва (лиц)
5.	LEGO супергерои DC: Лига справедливости против легиона смерти (лиц)
6.	LEGO супергерои DC: Лига справедливости против Лиги Бизарро (лиц)
7.	LEGO Бэтмен: Супергерои DC объединяются (лиц)
8.	Юные Титаны, вперёд! (лиц)
9.	Бэтмен-ниндзя (лиц)
10.	Бэтмен: Готэм в Газовом Свете (лиц)
11.	Скуби-Ду и Бэтмен: Отважный и смелый (лиц)
12.	Бэтмен и Харли Квинн (лиц)</t>
  </si>
  <si>
    <t>2001909359242</t>
  </si>
  <si>
    <t>1 476</t>
  </si>
  <si>
    <t>МУЛЬТИ-ПУЛЬТИ ВЫПУСК 1 (7В1) В СБОРЕ</t>
  </si>
  <si>
    <t>2001909470169</t>
  </si>
  <si>
    <t>1 477</t>
  </si>
  <si>
    <t>МУЛЬТИ-ПУЛЬТИ ВЫПУСК 2 (8В1) В СБОРЕ</t>
  </si>
  <si>
    <t>2001909470176</t>
  </si>
  <si>
    <t>1 478</t>
  </si>
  <si>
    <t>МультиМир - Трансформеры: Война за Кибертрон + Возвращение титанов + Прайм: Трансформеры: Война за Кибертрон 1 сезон (6 серий) / Трансформеры: Война з В СБОРЕ</t>
  </si>
  <si>
    <t>2001909563236</t>
  </si>
  <si>
    <t>1 479</t>
  </si>
  <si>
    <t>МультиМир: Мои любимые ЛОШАДКИ</t>
  </si>
  <si>
    <t>Спирит:Скачки на свободе/Спирит:Душа Прерий/Лошадка Радуга/Лошадки (1-3 сезон)/Ико- отважный жеребенок/Мия и Я/Последний единорог</t>
  </si>
  <si>
    <t>2001909481608</t>
  </si>
  <si>
    <t>1 480</t>
  </si>
  <si>
    <t>МультиМир: Супермен - человек из стали (76в1) В СБОРЕ</t>
  </si>
  <si>
    <t>Смерть Супермена (м/ф) - NEW! / Супермен: Непобеждённый (м/ф) / Супермен  (17 серий) / Супермен против Элиты (м/ф) / Сверхновый Супермен (м/ф) / Супермен: Судный день (м/ф) / Супермен (1-3 сезон, 51 серия) / Супермен: Брэйниак атакует (м/ф) / Супермен. Бэтмен: Враги общества (м/ф) / Супермен. Бэтмен: Апокалипсис (м/ф)</t>
  </si>
  <si>
    <t>2000999967382</t>
  </si>
  <si>
    <t>1 481</t>
  </si>
  <si>
    <t>МультиМир: Супермен - человек из стали: Смерть Супермена  (М/ф) / Супермен: Непобеждённый (М/ф) / Супермен (17 серий) / Супермен против Элиты (М/ф) / Сверхновый Супермен (М/ф) / Супермен: Судный день (М/ф) / Супермен  1-3 сезон (51 серия) / Супермен: Брэйниак атакует (М/ф) / Супермен. Бэтмен: Враги общества (М/ф) / Супермен. Бэтмен: Апокалипсис (М/ф) В СБОРЕ</t>
  </si>
  <si>
    <t>2001909357736</t>
  </si>
  <si>
    <t>1 482</t>
  </si>
  <si>
    <t>МультиМир. В гостях у Смурфиков (98 серий + 6 М/ф): Смурфики: Затерянная деревня / Смурфики (98 серий) / Смурфики / Смурфики 2 / Смурфики и волшебная флейта / Смурфики. Рождественнский гимн / Смурфики: Легенда о Смурфной лощине В СБОРЕ</t>
  </si>
  <si>
    <t>2001909426951</t>
  </si>
  <si>
    <t>1 483</t>
  </si>
  <si>
    <t>Мультимир. Все приключения Стюарта Литтла: Стюарт Литтл (13 серий) / Стюарт Литтл (Х/ф) / Стюарт Литтл 2 (Х/ф) / Стюарт Литтл 3: Зов природы (М/ф) В СБОРЕ</t>
  </si>
  <si>
    <t>2001909366813</t>
  </si>
  <si>
    <t>1 484</t>
  </si>
  <si>
    <t>Мультимир. Золушка + Белоснежка: Золушка (26 серий) / Золушка / Золушка 2: Мечты сбываются / Золушка 3: Злые чары / Новые приключения Золушки / Белоснежка и семь гномов (52 серии) / Белоснежка и семь гномов / Новые приключения Белоснежки / Новая история Белоснежки В СБОРЕ</t>
  </si>
  <si>
    <t>2001909429143</t>
  </si>
  <si>
    <t>1 485</t>
  </si>
  <si>
    <t>МультиМир. Каникулы в Джунглях: Дозор джунглей / Детёныши джунглей (21 серия) / Стань легендой! Бигфут Младший /  Перекрёсток в джунглях (77 серий) / Книга джунглей / Книга джунглей 2 / Да здравствует король Джулиан 1-4 сезон (52 серии) /  Тарзан / Переполох в джунглях / Газун: Звериные приключения (30 серий) / Братва из джунглей В СБОРЕ</t>
  </si>
  <si>
    <t>2000999972232</t>
  </si>
  <si>
    <t>1 486</t>
  </si>
  <si>
    <t>Мультимир. Маленькие Машинки: Машинки (37 серий) / Вилли и крутые тачки (М/ф) Лиц! / Умные машинки (5 серий) / Финли: Маленькая пожарная машинка (32 с В СБОРЕ</t>
  </si>
  <si>
    <t>2001909366738</t>
  </si>
  <si>
    <t>1 487</t>
  </si>
  <si>
    <t>Мультимир. Новые Мультяшки о Героях MARVEL:  Человек-муравей (6 серий) / Человек-паук 1 сезон (25 серий) / Человек-паук 2 сезон (13 серий) / Стражи Галактики  3 сезон (13 серий) / Мстители, общий сбор  4,5 сезон (29 серий) / Марвел Халк׃ где обитают Монстры (М/ф) / Черепашки-ниндзя: Восстание (11 серий) В СБОРЕ</t>
  </si>
  <si>
    <t>2000999972133</t>
  </si>
  <si>
    <t>1 488</t>
  </si>
  <si>
    <t>Мультимир. Пчёлки, Муравьишки и Букашки: Тайная жизнь насекомых (Лиц) / Пчёлка Майя / Пчёлка Майя и Кубок мёда (Лиц) / Букашки. Приключения в тропическом лесу / Букашки. Приключение в Долине муравьев / Би Муви : медовый заговор / Приключения Флика / Ослепительный Барри и червяки диско / Муравей Антц / Гроза муравьёв / Герми: Обыкновенная гусеница /  Рождество Герми и его друзей / Мухнём на Луну / Пчёлка Юля / Приключения Кристофера в волшебном лесу / Шурши лапками / Маленькая пчёлка В СБОРЕ</t>
  </si>
  <si>
    <t>DVD-10</t>
  </si>
  <si>
    <t>2000999958359</t>
  </si>
  <si>
    <t>1 489</t>
  </si>
  <si>
    <t>Мультимир. Рекс (65 серий) + Крот и Панда (115 серий): Рекс (65 серий) / Крот (63 серии) / Кротик и Панда (52 серии) В СБОРЕ</t>
  </si>
  <si>
    <t>2000999972140</t>
  </si>
  <si>
    <t>1 490</t>
  </si>
  <si>
    <t>МультиМир. Самолётики и Вертолётики: Умные самолётики / Приключения красного самолетика / Космические гонщики (24 серии) / Самолёты В СБОРЕ</t>
  </si>
  <si>
    <t>2001909436820</t>
  </si>
  <si>
    <t>1 491</t>
  </si>
  <si>
    <t>МУЛЬТИМПЕРИЯ ДРАКОНОВ В СБОРЕ</t>
  </si>
  <si>
    <t>1.	Как приручить дракона 3 (лиц) SUPERNEW
2.	Как приручить дракона 2 (лиц)
3.	Как приручить дракона (лиц)
4.	Принцесса и дракон (лиц)
5.	Смешарики. Легенда о золотом драконе (лиц)
6.	Чудо-Юдо (лиц)
7.	Трон эльфов (лиц)
8.	Где дракон? (лиц)
9.	Никида Кожемяка (лиц)
10.	Кокоша - маленький дракон (лиц)
11.	Отважный рыцарь (лиц)
12.	Маленький Гоби (лиц)
13.	Охотники на драконов (лиц)
14.	Пит и его дракон (лиц)</t>
  </si>
  <si>
    <t>2001909368794</t>
  </si>
  <si>
    <t>1 492</t>
  </si>
  <si>
    <t>МУЛЬТКОЛЕКЦИЯ ЖИЛ БЫЛ ЧЕЛОВЕК ПОЛНАЯ ВЕРСИЯ 26 СЕРИЙ В СБОРЕ</t>
  </si>
  <si>
    <t>2001909547922</t>
  </si>
  <si>
    <t>1 493</t>
  </si>
  <si>
    <t>МультКоллекция БАРБИ - Лучшее Собрание: Барби и волшебные дельфины / Барби Дримтопия: Фестиваль Веселья / Барби: Виртуальный мир / Барби: Жизнь в Доме В СБОРЕ</t>
  </si>
  <si>
    <t>2001909366707</t>
  </si>
  <si>
    <t>1 494</t>
  </si>
  <si>
    <t>МультКоллекция Феи: Феи: Маленькие приключения (48 серий) / Феи / Феи: Потерянное сокровище / Феи: Волшебное спасение / Феи: Тайна зимнего леса / Феи: Загадка пиратского острова / Феи: Легенда о чудовище / Турнир Долины Фей / Феи: Торт и Спорт / Феи: Сундук с сокровищами / Феи: Мыс Деревянная Нога / Феи: О зверятах / Феи. Невероятные приключения (10 серий) В СБОРЕ</t>
  </si>
  <si>
    <t>2001909465912</t>
  </si>
  <si>
    <t>1 495</t>
  </si>
  <si>
    <t>МультКоллекция. Легенды о Тарзане: Тарзан и Джейн 1 сезон (8 серий) / Тарзан и Джейн 2 сезон (5 серий) / Тарзан (2013) / Легенда о Тарзане 1,2 сезон (39 серий) / Тарзан (W.Disney) / Тарзан и Джейн (W.Disney) / Тарзан 2 (W.Disney) В СБОРЕ</t>
  </si>
  <si>
    <t>2001909464878</t>
  </si>
  <si>
    <t>1 496</t>
  </si>
  <si>
    <t>МультКоллекция. Скуби-Ду и Скреппи-Ду: Скуби-Ду и угадай кто? (11 серий) / Скуби-Ду и Скреппи-Ду 1-4 сезон (115 серий) / Скуби-Ду! Корпорация "Тайна" 1 сезон (26 серий) / Скуби-Ду! Корпорация "Тайна" 2 сезон (26 серий) В СБОРЕ</t>
  </si>
  <si>
    <t>2001909458860</t>
  </si>
  <si>
    <t>1 497</t>
  </si>
  <si>
    <t>МУЛЬТЛЯНДИЯ: ЛЕГЕНДЫ О ДРАКОНАХ  В СБОРЕ</t>
  </si>
  <si>
    <t>МУЛЬТЛЯНДИЯ: ЛЕГЕНДЫ О ДРАКОНАХ : Как приручить дракона / Книга драконов / Драконы: Подарок ночной фурии / Легенда о Костоломе / Кевин в стране драконов 1-2 / Охотники на драконов / Полёт драконов / Затерянный мир огненных драконов / Драконы: Сага огня и льда / Драконы: Эра металлов / Приключения морского дракона / Дракон и тапочки королевы В СБОРЕ</t>
  </si>
  <si>
    <t>2001909553824</t>
  </si>
  <si>
    <t>1 498</t>
  </si>
  <si>
    <t>МУЛЬТЛЯНДИЯ: ХРАБРЫЕ КРАСАВИЦЫ В СБОРЕ</t>
  </si>
  <si>
    <t>ХРАБРАЯ СЕРДЦЕМ
    МУЛАН 1-2
    ПОКАХОНТАС 1-2 
    ПОКАХОНТАС 
    АЛИСА В СТРАНЕ ЧУДЕС 
    АНАСТАСИЯ 
    РАПУНЦЕЛЬ 1-2 
    КРАСАВИЦА И ЧУДОВИЩЕ 1-3 МНЕ</t>
  </si>
  <si>
    <t>2000999925542</t>
  </si>
  <si>
    <t>1 499</t>
  </si>
  <si>
    <t>МультНовинкА 2021 выпуск 2: Упс! Приплыли...(DVD!) / Душа (Pixar)(Лиц!) / Семейка Крудс: Новоселье (Лиц!) / Феи: Тайна страны драконов(Лиц!) / Повелит В СБОРЕ</t>
  </si>
  <si>
    <t>Упс! Приплыли...(DVD!) / Душа (Pixar)(Лиц!) / Семейка Крудс: Новоселье (Лиц!) / Феи: Тайна страны драконов(Лиц!) / Повелитель драконов(Лиц!) / Цзян Цзыя: Легенда об обожествлении(DVD!) / Семейка Бигфутов(Лиц!) / Бэтмен: Смерть в семье(DVD!) / Академия монстров(Лиц!) / Бэтмен: Душа дракона(DVD!) / Союз зверей: Спасение двуногих(Лиц!) / Неустрашимый (Бесстрашный)(Лиц!) / Красный свиток(Лиц!) / Губка Боб в бегах(Лиц!) / Творцы снов(Лиц!) / Леди Баг и Супер-Кот. Нью-Йорк - Объединение героев(Лиц!) / Пингвинёнок Пороро: Пираты острова сокровищ(Лиц!) / Маша и Медведь 5 сезон (8 серий) включая новую "Живая шляпа"</t>
  </si>
  <si>
    <t>2001909549360</t>
  </si>
  <si>
    <t>1 500</t>
  </si>
  <si>
    <t>МУЛЬТПОДАРОК ОЗОРНЫЕ МЫШАТА; Приключения мышонка / Опасный мышонок (5 серий) / Спасатели / Спасатели в Австралии / Рататуй и др. В СБОРЕ</t>
  </si>
  <si>
    <t>МУЛЬТПОДАРОК ОЗОРНЫЕ МЫШАТА; Приключения мышонка / Опасный мышонок (5 серий) / Спасатели / Спасатели в Австралии / Рататуй / Твой друг крыса / Американские истории Фивела / Смывайся / Приключения Десперо / Великий мышиный сыщик и др. В СБОРЕ</t>
  </si>
  <si>
    <t>2001909559710</t>
  </si>
  <si>
    <t>1 501</t>
  </si>
  <si>
    <t>МУЛЬТПОДАРОК СЛОНЯТА И КОМПАНИЯ: Дамбо / Хортон / Ледниковый период: Рождество мамонта / Король-слон 1-2 и др. В СБОРЕ</t>
  </si>
  <si>
    <t>МУЛЬТПОДАРОК СЛОНЯТА И КОМПАНИЯ: Дамбо / Хортон / Ледниковый период: Рождество мамонта / Король-слон 1-2 / Слон по имени Бенджамин (25 серий) / Подарок для слона / Бабар и приключения слонёнка баду (52 серий) / Голубой слонёнок / Винни и Слонотоп / Мама для мамонтёнка и до. В СБОРЕ</t>
  </si>
  <si>
    <t>2001909559932</t>
  </si>
  <si>
    <t>1 502</t>
  </si>
  <si>
    <t>МУЛЬТПОДАРОК: СВИНКИ И ПОРОСЯТА (12В1) В СБОРЕ</t>
  </si>
  <si>
    <t>МУЛЬТПОДАРОК: СВИНКИ И ПОРОСЯТА (12В1): Большой фильм про поросёнка / Свинка Пеппа / Поросёнок / Изменчивые басни: 3 поросёнка и ребёнок / Истории свинок (мультсериал + 35 бонусов) / Приключения реактивного поросёнка / Три поросёнка / Приключения поросёнка Фунтика / Свин сити / Три поросёнка / Поросёнок Порки и его друзья / Свинка Орми  В СБОРЕ</t>
  </si>
  <si>
    <t>2001909553862</t>
  </si>
  <si>
    <t>1 503</t>
  </si>
  <si>
    <t>МультПотоК выпуск 1: Семейка Бигфутов / Пингвинёнок Пороро: Пираты острова сокровищ / Губка Боб в бегах / Гномы в деле! / Кот под прикрытием / Белка и Стрелка: Карибская тайна / Герои Энвелла. Выйти из игры / ИКСтраординарное Рождество / Маша и Медведь 5 сезон (6 серий) включая новую "Медовый день" / Все позиции в лицензионном качестве!!! В СБОРЕ</t>
  </si>
  <si>
    <t>Семейка Бигфутов / Пингвинёнок Пороро: Пираты острова сокровищ / Губка Боб в бегах / Гномы в деле! / Кот под прикрытием / Белка и Стрелка: Карибская тайна / Герои Энвелла. Выйти из игры / ИКСтраординарное Рождество / Маша и Медведь 5 сезон (6 серий) включая новую "Медовый день" / Все позиции в лицензионном качестве!!!</t>
  </si>
  <si>
    <t>2001909542989</t>
  </si>
  <si>
    <t>1 504</t>
  </si>
  <si>
    <t>МУЛЬТПОТОК ИНТЕРНЕТ ИСТОРИЙ В СБОРЕ</t>
  </si>
  <si>
    <t>1.	Ральф против интернета (лиц) SUPERNEW
2.	Ральф (лиц)
3.	Колобанга. Привет, Интернет! (лиц)
4.	Эмоджи фильм (лиц)
5.	Скуби Ду и кибер погоня (лиц)
6.	Барби: Виртуальный мир (лиц)
7.	Angry Birds в кино (лиц)
8.	Головоломка (лиц)</t>
  </si>
  <si>
    <t>2001909358221</t>
  </si>
  <si>
    <t>1 505</t>
  </si>
  <si>
    <t>МультПремьера 2021 выпуск 2: Райя и последний дракон(Лиц!) / Том и Джерри(Лиц!) / Полное погружение(Лиц!) / Скуби-Ду при дворе короля Артура(Лиц!) / Конь Юлий и большие скачки(Лиц!) / Барбоскины на даче(Лиц!) / Душа (Pixar)(Лиц!) / Семейка Крудс: Новоселье (Лиц!) / Маша и Медведь 5 сезон (9 серий) включая новую "Калинка-малинка" В СБОРЕ</t>
  </si>
  <si>
    <t>Райя и последний дракон(Лиц!) / Том и Джерри(Лиц!) / Полное погружение(Лиц!) / Скуби-Ду при дворе короля Артура(Лиц!) / Конь Юлий и большие скачки(Лиц!) / Барбоскины на даче(Лиц!) / Душа (Pixar)(Лиц!) / Семейка Крудс: Новоселье (Лиц!) / Маша и Медведь 5 сезон (9 серий) включая новую "Калинка-малинка"</t>
  </si>
  <si>
    <t>2001909555521</t>
  </si>
  <si>
    <t>1 506</t>
  </si>
  <si>
    <t>МУЛЬТСЕРИАЛКА ВОЛШЕБНЫЕ ФАНТАЗИИ 368 В1 В СБОРЕ</t>
  </si>
  <si>
    <t>ФОСТЕР ДОМ(ПОЛНАЯ ВЕРСИЯ 78 СЕРИЙ)
ОБЫЧНОЕ ШОУ (ПОЛНАЯ ВЕРСИЯ 240 СЕРИЙ)
УДИВИТЕЛЬНЫЙ МИР ГАМБОЛА (50 СЕРИЙ)</t>
  </si>
  <si>
    <t>2000999932298</t>
  </si>
  <si>
    <t>1 507</t>
  </si>
  <si>
    <t>МУЛЬТСЕРИАЛКА МУЛЬТЯШКИ ДЛЯ ПЕРВОКЛАШКИ 168В1 ( КУРАЖ-ТРУСЛИВЫЙ ПЕС/ШКОДЛИВЫЙ ПЕС/МОРРСКИЕ ПСЫ) В СБОРЕ</t>
  </si>
  <si>
    <t>2001909548011</t>
  </si>
  <si>
    <t>1 508</t>
  </si>
  <si>
    <t>МУЛЬТСЕРИАЛКА ШЕВЕЛИ ЛАСТАМИ! (26В1)В СБОРЕ</t>
  </si>
  <si>
    <t>ШЕВЕЛИ ЛАСТАМИ
ШЕВЕЛИ ЛАСТАМИ 2
СЭММИ И КОМПАНИЯ</t>
  </si>
  <si>
    <t>2000999951602</t>
  </si>
  <si>
    <t>1 509</t>
  </si>
  <si>
    <t>МУЛЬТСЕРИАЛКА: ДОБРЫЕ ИНОПЛАНЕТЯШКИ (83 В 1)В СБОРЕ</t>
  </si>
  <si>
    <t>США</t>
  </si>
  <si>
    <t>2000999955594</t>
  </si>
  <si>
    <t>1 510</t>
  </si>
  <si>
    <t>МУЛЬТСЕРИАЛКА: МОЙ ДРУГ  МАРСУПИЛАМИ( 61В1  )В СБОРЕ</t>
  </si>
  <si>
    <t>2000999951626</t>
  </si>
  <si>
    <t>1 511</t>
  </si>
  <si>
    <t>МУЛЬТСЕРИАЛКА: ОЧЕНЬ ДОБРЫЕ МУЛЬТЯШКИ В СБОРЕ</t>
  </si>
  <si>
    <t>Мультсериалка: Очень добрые мультяшки
1.	Мофи (полная версия, 52 серий)
2.	Генри Обнимонстр (полная версия, 60 серий)
3.	Пчелиные истории (52 серий)
4.	Хопла. Белая зайка (157 серий)
5.	Бум и красные (50 серий)</t>
  </si>
  <si>
    <t>2000999896248</t>
  </si>
  <si>
    <t>1 512</t>
  </si>
  <si>
    <t>МУЛЬТСЕРИАЛКА: ПИНГВИНЧИКИ,ДЕЛЬФИНЧИКИ И ВЕСЕЛАЯ ЧЕРЕПАШКА(83В1)В СБОРЕ</t>
  </si>
  <si>
    <t>ЧЕРЕПАШКА ГЕРОЙ 26 СЕРИЙ
ВСЕ ПРИКЛЮЧЕНИЯ ДЕЛЬФИНЧИКА МУМУ 39 СЕРИЙ
ПИНГВИНЫ! НЕ СДАЮТСЯ:ДЕНЬ СУРКОВ 9 СЕРИЙ
ЧУДЕСА И ТАЙНЫ 9 СЕРИЙ</t>
  </si>
  <si>
    <t>2000999951619</t>
  </si>
  <si>
    <t>1 513</t>
  </si>
  <si>
    <t>МУЛЬТСЕРИАЛКА: ТРАНСФОРМЕРЫ В СБОРЕ</t>
  </si>
  <si>
    <t>1.	Трансформеры. Кибервселенная (мультсериал, полная версия)
2.	Трансформеры: Энергон (мультсериал, полная версия)
3.	Трансформеры: Прайм (мультсериал, полная версия)
4.	Трансформеры (Роботы под прикрытием)
5.	Трансформеры (Боты-Спасатели)
6.	Трансформеры: Возвращение титанов (мультсериал, полная версия)
7.	Трансформеры: Армада (мультсериал, полная версия)
8.	Трансформеры: Виктори (мультсериал, полная версия)
9.	Трансформеры: Первое Поколение (мультсериал, полная версия)
10.	Транфсформеры (Битва Гладиаторов) (мультсериал, полная версия)
11.	Трансформеры: Властоголовы (мультсериал, полная версия)
12.	Транфсормеры (Битвы Зверей) (мультсериал, полная версия)</t>
  </si>
  <si>
    <t>2001909363911</t>
  </si>
  <si>
    <t>1 514</t>
  </si>
  <si>
    <t>МУЛЬТСЕРИАЛКА:ВЕСЬ,ВЕСЬ ЭЛЬКА( 48В1)В СБОРЕ</t>
  </si>
  <si>
    <t>2000999936913</t>
  </si>
  <si>
    <t>1 515</t>
  </si>
  <si>
    <t>МУЛЬТСЕРИАЛКА:МУЛЬТЯШКИ ИЗ ЛЮБИМЫХ ФИЛЬМОВ В СБОРЕ</t>
  </si>
  <si>
    <t>МАСКА 1-3 СЕЗОН (54 СЕРИИ)
МИСТЕР БИН 1-3 СЕЗОН (52 СЕРИИ)
ДЖУМАНДЖИ 1-3 СЕЗОН (40 СЕРИЙ)</t>
  </si>
  <si>
    <t>2000999933585</t>
  </si>
  <si>
    <t>1 516</t>
  </si>
  <si>
    <t>МультСериалка. Бешеные утки: Утки (21 серия) / X-treme утки (78 серий) / Могучие утята (26 серий) В СБОРЕ</t>
  </si>
  <si>
    <t>2001909598740</t>
  </si>
  <si>
    <t>1 517</t>
  </si>
  <si>
    <t>МультСтрана: В мире РОБОТОВ: Храброе сердце / Храброе сердце 2. Заговор в королевстве (Лиц) / Стальной гигант / Следующее поколение (Лиц) / Роботы / Город героев / Трансформеры / Железяки / Рэтчет и Кланк: Галактические рейнджеры / ВАЛЛ·И / Роботы 3D / Бионикл: Маска Света / Бионикл 2: Легенда Метру Нуи / Бионикл 3: В паутине теней / Бионикл 4: Легенда возрождается / Болт и Блип спешат на помощь / Астробой В СБОРЕ</t>
  </si>
  <si>
    <t>2000999972164</t>
  </si>
  <si>
    <t>1 518</t>
  </si>
  <si>
    <t>МультСтрана: Легенды о ДРАКОНАХ (18в1) В СБОРЕ</t>
  </si>
  <si>
    <t>Как приручить дракона/Как приручить дракона 2/Как приручить дракона 3   (Лиц!)/Дракончики   New!!!/Принцесса и дракон: Тайна волшебного зеркала/Легенда о драконе Костоломе/Как приручить дракона: Книга драконов/Как приручить дракона: Дар Ночной Фурии/Драконы: Гонки бесстрашных. Начало/Ледяной дракон: Легенда о голубых ромашках   New!!!/	Дракончик Тилли/	Кокоша – маленький дракон/Охотники на драконов/	Кевин в стране драконов/Кевин в стране драконов 2: Магический куб/Дракон и тапочки королевы/Полёт драконов/Затерянний мир огненых драконов</t>
  </si>
  <si>
    <t>2001909430514</t>
  </si>
  <si>
    <t>1 519</t>
  </si>
  <si>
    <t>МультСтрана: СуперГерои Любимых Комиксов выпуск 1: Смерть Супермена / Бэтмен и Харли Квинн / Халк: где обитают чудовища / Тёмная Лига Справедливости / Железный Человек: Восстание Техновора / Бэтмен: Убийственная шутка / Зелёный фонарь: Изумрудные рыцари / Безграничный Бэтмен: Животные инстинкты / Черепашки-Ниндзя / Лига Справедливости: Трон Атлантиды / Супермен и Бэтмен: Апокалипсис / Секретные материалы Мстителей: Чёрная Вдова и Каратель / Халк против Тора / Сын Бэтмена / Хеллбой: Кровь и металл / Лига Справедливости: в Ловушке Времени / Супермен против Элиты В СБОРЕ</t>
  </si>
  <si>
    <t>2000999961694</t>
  </si>
  <si>
    <t>1 520</t>
  </si>
  <si>
    <t>МультСтрана: СуперГерои Любимых Комиксов выпуск 2: Отряд Самоубийц: Адская Расплата / Бэтмен: Готэм в газовом свете / Приключения Супергероев: Морозный Бой / Юные Титаны: Контракт Иуды / Несокрушимый Железный человек / Лига Справедливости против Юных Титанов / Зелёный фонарь: Первый полёт / Бэтмен против Робина / Доктор Стрэндж и Тайна Ордена магов / Безграничный Бэтмен: Хаос / Планета Халка / Железный человек и Капитан Америка: Союз героев / Бэтмен: Под красным колпаком / Лига справедливости: Война / Тор: Сказания Асгарда / Бэтмен: Нападение на Аркхэм / Супермен: Непобеждённый В СБОРЕ</t>
  </si>
  <si>
    <t>2000999961700</t>
  </si>
  <si>
    <t>1 521</t>
  </si>
  <si>
    <t>МультСтрана. DISNEYевские Красавицы: Холодное Сердце / Холодное Сердце 2(DVD!) / Елена и тайна Авалора / Рапунцель: Запутанная история / Рапунцель: Дорога к мечте / Принцесса и лягушка / Красавица и чудовище / Красавица и чудовище 2: Чудесное Рождество / Красавица и чудовище 3: Волшебный мир Бель / Моана / Русалочка / Русалочка 2: Возвращение в море / Русалочка 3: Начало истории Ариэль / Золушка / Золушка 2: Мечты сбываются / Золушка 3: Злые чары / Храбрая сердцем / Покахонтас / Покахонтас 2: Путешествие в Новый мир / Мулан / Мулан 2 В СБОРЕ</t>
  </si>
  <si>
    <t>2001909466049</t>
  </si>
  <si>
    <t>1 522</t>
  </si>
  <si>
    <t>МультСтрана. В мире Игрушек: История игрушек / История игрушек 2 / История игрушек 3: Большой побег / История игрушек 4 (Рулон!) / Ральф / Ральф против интернета (Лиц!) / Пиноккио / Пиноккио и Император Тьмы / Лего. Фильм / Лего. Фильм-2 / Лего. Фильм: Бэтмен / Лего Ниндзяго. Фильм / Ночь в супермаркете / Бионикл: Маска Света / Бионикл 2: Легенда Метру Нуи / Бионикл 3: В паутине теней / Бионикл 4: Легенда возрождается / Тайна магазина игрушек В СБОРЕ</t>
  </si>
  <si>
    <t>2001909429150</t>
  </si>
  <si>
    <t>1 523</t>
  </si>
  <si>
    <t>МультСтрана. Волшебство и Магия: Душа (Pixar) (New!) / Повелитель драконов (Лиц!) / Огонек-Огниво (Лиц!) / Творцы снов (Лиц!) / Академия монстров / ИК В СБОРЕ</t>
  </si>
  <si>
    <t>Душа (Pixar) (New!) / Повелитель драконов (Лиц!) / Огонек-Огниво (Лиц!) / Творцы снов (Лиц!) / Академия монстров / ИКСтраординарное Рождество (Лиц!) / Академия волшебства / Стань легендой! Бигфут Младший / Семейка Бигфутов (Лиц!) / Вперёд (Лиц!) / Тролли / Тролли. Мировой тур (Лиц!) / Клаус / Гномы в деле! (Лиц!) / Холодное Сердце / Холодное Сердце 2 (Лиц!) / Викинг Вик / Сельма в городе призраков (Лиц!) / Красные туфельки и семь гномов / Мусоровозик. Рождественские приключения (New!) / Таинственный остров / Жил-был снеговик (New!)</t>
  </si>
  <si>
    <t>2001909547359</t>
  </si>
  <si>
    <t>1 524</t>
  </si>
  <si>
    <t>Мультстрана. Гномы, Эльфы и Тролли: Гномы в доме / Тролли / Трон эльфов / 7-ой гном / Тролль в Центральном парке / Странные чары / Ролли и Эльф: Невероятные приключения / Гномео и Джульетта / Смурфики: Затерянная деревня / Смурфики и волшебная флейта / Смурфики. Рождественнский гимн / Невероятные приключения гномов / Эпик / Белоснежка и семь гномов / Белоснежка 2: Долго и счастливо / Хоббит / Тролли: праздник продолжается  (6 серий) В СБОРЕ</t>
  </si>
  <si>
    <t>2001909350256</t>
  </si>
  <si>
    <t>1 525</t>
  </si>
  <si>
    <t>Мультстрана. Забавные Зверюшки: Два хвоста (Рулон!) / Смешарики. Начало / Смешарики. Легенда о золотом драконе / Смешарики. Дежавю (Лиц!) / Фердинанд / Реальная белка / Реальная белка 2 / Союз зверей / Дозор джунглей / Звериный отряд / Зверополис / Упс… Ной уплыл! / Белки в деле / Не бей копытом / Зверопой / Сахара / Рога и копыта / Рога и копыта 2: Возвращение В СБОРЕ</t>
  </si>
  <si>
    <t>2000999943270</t>
  </si>
  <si>
    <t>1 526</t>
  </si>
  <si>
    <t>Мультстрана. Забавные Пришельцы: Пришельцы с Теллурии / Махнём на Луну!   (Рулон!) / Планета 51 / Монстры против Пришельцев / Монстры против пришельцев: Тыквы мутанты из открытого космоса / Монстры против Пришельцев: Ночь Живых Морковок / Большое космическое приключение / Дом / Битва за планету Терра / Побег с планеты Земля / Экспедиция на Сатурн / Лило и Стич / Новые приключения Стича / Лило и Стич 2: Большая проблема Стича / Лило и Стич 3: Остров приключений / Лерой и Стич / Каникулы марсианина В СБОРЕ</t>
  </si>
  <si>
    <t>2000999943263</t>
  </si>
  <si>
    <t>1 527</t>
  </si>
  <si>
    <t>МультСтрана. Королевские Приключения: Принцесса Лебедь: Королевская свадьба (Лиц!) / Принцесса Лебедь: Царство музыки (Лиц!) / Холодное Сердце / Холодное Сердце 2 (Лиц!) / Принцесса Эмми (Лиц!) / Королевские каникулы (Лиц!) / Золушка и тайный принц / Королевский корги (Лиц!) / Принцесса и дракон: Тайна волшебного зеркала / Снежная Королева / Снежная Королева 2: Перезаморозка / Снежная Королева 3: Огонь и лёд / Снежная Королева 4: Зазеркалье / Распрекрасный принц / Золушка / Золушка 2: Мечты сбываются / Золушка 3: Злые чары / Аладдин / Возвращение Джафара / Аладдин и король разбойников / Волшебная история Жасмин: Путешествие Принцессы / Анастасия В СБОРЕ</t>
  </si>
  <si>
    <t>Принцесса Лебедь: Королевская свадьба (Лиц!) / Принцесса Лебедь: Царство музыки (Лиц!) / Холодное Сердце / Холодное Сердце 2 (Лиц!) / Принцесса Эмми (Лиц!) / Королевские каникулы (Лиц!) / Золушка и тайный принц / Королевский корги (Лиц!) / Принцесса и дракон: Тайна волшебного зеркала / Снежная Королева / Снежная Королева 2: Перезаморозка / Снежная Королева 3: Огонь и лёд / Снежная Королева 4: Зазеркалье / Распрекрасный принц / Золушка / Золушка 2: Мечты сбываются / Золушка 3: Злые чары / Аладдин / Возвращение Джафара / Аладдин и король разбойников / Волшебная история Жасмин: Путешествие Принцессы / Анастасия</t>
  </si>
  <si>
    <t>2001909543498</t>
  </si>
  <si>
    <t>1 528</t>
  </si>
  <si>
    <t>МультСтрана. Лучшая Коллекция Скуби-Ду!: Скуби-ду(2020) (Лиц!) / Счастливого Хэллоуина, Скуби-Ду! (New!) / Скуби-Ду: Возвращение на остров зомби / Ску В СБОРЕ</t>
  </si>
  <si>
    <t>Скуби-ду(2020) (Лиц!) / Счастливого Хэллоуина, Скуби-Ду! (New!) / Скуби-Ду: Возвращение на остров зомби / Скуби-Ду! Нападение Меха-Пса (NEW!) / Скуби-Ду и проклятье тринадцатого призрака / Скуби-Ду! и Пляжное Чудище / Скуби Ду и Призрак-Гурман / Скуби-Ду! Боязнь Сцены / Скуби-Ду и Бэтмен: Храбрый и смелый / Скуби-Ду и страшное Пугало / Лего Скуби-Ду: Улётный пляж / Скуби-Ду! Под куполом цирка / Скуби-ду! На диком западе / Скуби-Ду! Маска синего сокола / Скуби-Ду и Проклятье Демона Скорости / Скуби-Ду! Ужасные Праздники / LEGO Скуби-ду: Призрачный Голливуд / Скуби-Ду! Нападение Пантазаура/ Скуби-Ду и KISS: Тайна рок-н-ролла / Скуби-Ду! Музыка вампира / Lego Скуби-Ду Время Рыцаря Террора / Скуби-Ду! Истории летнего лагер / Скуби-Ду! Лунный безумный монстр / Скуби-Ду! Абракадабра-Ду / Скуби-Ду! Франкен-монстр / Скуби-Ду и меч самурая / Скуби-Ду! Тайна рестлмании / Скуби-Ду и Король Гоблинов</t>
  </si>
  <si>
    <t>2001909536988</t>
  </si>
  <si>
    <t>1 529</t>
  </si>
  <si>
    <t>МультСтрана. Львята, Волчата и друзя (NEW): День сурка Дэйва / Волки и овцы: бе-е-е-зумное превращение / Волки и Овцы: Ход свиньёй / Эллиот / Хранитель Лев: Герои саванны / Король-Лев / Король-Лев 2 : гордость Симбы / Король-Лев 3 : Акуна Матата / Путеводная звезда / Альфа и Омега: Клыкастая братва / Альфа и Омега 2: Приключения праздничного воя / Альфа и Омега 3: Великие волчьи игры / Альфа и Омега 4: Легенда о Зубастой Пещере / Альфа и Омега 5: Семейный отдых / Альфа и Омега 6: Пещеры динозавров / Альфа и Омега 7: Большое обледенение / Альфа и Омега 8: Путешествие в медвежье королевство / Лисёнок Вук В СБОРЕ</t>
  </si>
  <si>
    <t>2001909429167</t>
  </si>
  <si>
    <t>1 530</t>
  </si>
  <si>
    <t>МультСтрана. Мифические Создания!!!: Гномы в деле! (Лиц!) / Стань легендой! Бигфут Младший / Семейка Бигфутов (Лиц!) / Академия монстров (New!) / Впер В СБОРЕ</t>
  </si>
  <si>
    <t>Гномы в деле! (Лиц!) / Стань легендой! Бигфут Младший / Семейка Бигфутов (Лиц!) / Академия монстров (New!) / Вперёд (Лиц!) / 100% Волк (New!) / Клара и волшебный дракон / Красные туфельки и семь гномов (Лиц!) / В поисках йети / Семейка Аддамс (Лиц!) / Шерлок Гномс / Эверест (Лиц!) / Тайна Коко / Тайна Мосли (Лиц!) / Гномы в доме / Сельма в городе призраков (Лиц!) / Маленький вампир / Смолфут (Лиц!) / Тролли / Тролли. Мировой тур (Лиц!)</t>
  </si>
  <si>
    <t>2001909542651</t>
  </si>
  <si>
    <t>1 531</t>
  </si>
  <si>
    <t>МультСтрана. Морские Приключения: Капитан семи морей(Лиц!) / Рыбьи истории / Рыбьи истории 2 / Рыбьи истории 3 / Подводная эра / Морские монстры / Морские монстры 2 / Подводная братва / Элиас и королевская яхта / Поднять якоря! / Храбрый плавник / В поисках Немо / В поисках Дори / Морская бригада / Наживка для акулы: Не очень страшное кино / Риф 3D / Дельфин: История мечтателя 3D / Шевели ластами! / Шевели ластами 2 Олли и сокровища пиратов В СБОРЕ</t>
  </si>
  <si>
    <t>2001909459539</t>
  </si>
  <si>
    <t>1 532</t>
  </si>
  <si>
    <t>МультСтрана. Оленята и Добрые друзья…: Холодное сердце / Холодное сердце 2(DVD!) / Царь зверей(Лиц!) / Спирит: Душа прерий / Тайна Мосли(Рулон!) / Путеводная звезда / Эллиот(Лиц!) / Бэмби / Бэмби 2 / Весёлая ферма(Лиц!) / Кумба / Баньян и малыш / Оленёнок Рудольф / Оленёнок Рудольф 2: Остров потерянных игрушек / Зарафа / Последний единорог / Фердинанд / Нико: Путь к звездам / Нико 2 / Джамбо В  СБОРЕ</t>
  </si>
  <si>
    <t>2001909466216</t>
  </si>
  <si>
    <t>1 533</t>
  </si>
  <si>
    <t>МультСтрана. Пернатые Истории: Куриный забег (Лиц!) Ко-ко-ко! (Лиц!) / Angry Birds в кино / Angry Birds 2 в кино (Лиц!) / Птичий дозор (Лиц!) / Рио / В СБОРЕ</t>
  </si>
  <si>
    <t>Куриный забег (Лиц!) Ко-ко-ко! (Лиц!) / Angry Birds в кино / Angry Birds 2 в кино (Лиц!) / Птичий дозор (Лиц!) / Рио / Рио 2 / Солёное яйцо / Замбезия / Вуди Вудпекер / Легенды ночных стражей / Махнем на Луну! / Крякнутые каникулы / Трио в перьях / Бунт пернатых / Аисты / Индюки: Назад в будущее / Пернатая банда / Вэлиант - пернатый спецназ / Махни крылом</t>
  </si>
  <si>
    <t>2001909541319</t>
  </si>
  <si>
    <t>1 534</t>
  </si>
  <si>
    <t>Мультстрана. ПОДАРОК от Warner Brothers: Смолфут (Рулон) / Волшебный меч: Спасение Камелота / Юные титаны,  (Рулон) / Стальной гигант / Аисты / Легенды ночных стражей / Джетсоны &amp; Рестлинг: Робо-Рэслинг / Гроза муравьев / Флинстоуны: борцы каменного века / Дюймовочка / Луни Тюнз: кролик в бегах / Полярный экспресс / Медведь Йоги / Пес из Лас-Вегаса /  Кенгуру Джекпот: Новые приключения / Король и я / Коты не танцуют / Принц Щелкунчик В СБОРЕ</t>
  </si>
  <si>
    <t>2001909357750</t>
  </si>
  <si>
    <t>1 535</t>
  </si>
  <si>
    <t>МультСтрана. Путешествия зверят: Зов джунглей (2020) (Лиц!) / Пушистые мошенники (Лиц!) / Большое путешествие (2019) (Лиц!) / Большой кошачий побег / В СБОРЕ</t>
  </si>
  <si>
    <t>Зов джунглей (2020) (Лиц!) / Пушистые мошенники (Лиц!) / Большое путешествие (2019) (Лиц!) / Большой кошачий побег / Два хвоста / Спирит: Душа прерий / Король Слон (Лиц!) / На ферме с животными / Упс… Ной уплыл! / Шевели ластами! / Шевели ластами 2 / Пушистый шпион / Большое путешествие / Пингвины Мадагаскара / Мадагаскар / Мадагаскар 2 / Мадагаскар 3 / Кумба / Спасатели / Спасатели в Австралии</t>
  </si>
  <si>
    <t>2001909540992</t>
  </si>
  <si>
    <t>1 536</t>
  </si>
  <si>
    <t>МУЛЬТСТРАНА. СКАЗОЧНЫЕ ПРИНЦЕССЫ В СБОРЕ</t>
  </si>
  <si>
    <t>1. ПРИНЦЕССА И ЛЯГУШКА 
2. ЗОЛУШКА 
3. ЗОЛУШКА  2: МЕЧТЫ СБЫВАЮТСЯ 
4. ЗОЛУШКА 3: ЗЛЫЕ ЧАРЫ 
5. СОФИЯ ПРЕКРАСНАЯ: ИСТОРИЯ ПРИНЦЕССЫ 
6. БЕЛОСНЕЖКА И СЕМЬ ГНОМОВ 
7. НОВЫЕ ПРИКЛЮЧЕНИЯ БЕЛОСНЕЖКИ 
8. СПЯЩАЯ КРАСАВИЦА 
9. ПРИНЦЕССА-ЛЕБЕДЬ 
10. ПРИНЦЕССА-ЛЕБЕДЬ 2: ТАЙНА ЗАМКА 
11. ПРИНЦЕССА-ЛЕБЕДЬ 3: ТАЙНА ЗАКОЛДОВАННОГО СОКРОВИЩА 
12. ПРИНЦЕССА-ЛЕБЕДЬ 4: РОЖДЕСТВО 
13. ПРИНЦЕССА-ЛЕБЕДЬ 5: КОРОЛЕВСКАЯ СКАЗКА 
14. ПРИНЦЕССА СОЛНЦА 
15. АНАСТАСИЯ 
16. ВОЛШЕБНАЯ ИСТОРИЯ ЖАСМИН: ПУТЕШЕСТВИЕ ПРИНЦЕССЫ</t>
  </si>
  <si>
    <t>2000999950735</t>
  </si>
  <si>
    <t>1 537</t>
  </si>
  <si>
    <t>МультСтрана. СуперГерои Любимых Комиксов выпуск 3: Бэтмен-ниндзя / Лига Справедливости: Боги и монстры / Чудо-Женщина / Бэтмен: Дурная кровь / Железный человек и Халк: Союз героев / Сверхновый Супермен / Бэтмен: Возвращение рыцарей в масках / Черепашки Мутанты Ниндзя: Черепашки навсегда / Новые Мстители / Новые Мстители 2 / Новые Мстители: Герои завтрашнего дня / Лига справедливости: Парадокс источника конфликта / Халк против Росомахи / Супермен: Брэйниак атакует / Тёмный рыцарь: Возрождение легенды. Часть 1 / Тёмный рыцарь: Возрождение легенды. Часть 2 / Хеллбой: Меч Штормов В СБОРЕ</t>
  </si>
  <si>
    <t>2001909429181</t>
  </si>
  <si>
    <t>1 538</t>
  </si>
  <si>
    <t>МультСтрана. Тачки и Компания: Велотачки (Рулон!) / Вилли и крутые тачки (Лиц!) / Умные самолётики (New!) / Томас и его друзья: Кругосветное путешествие / Тачки / Тачки 2 / Тачки 3 / Самолёты / Самолёты 2: Огонь и вода / Невероятные тачки / Таггер: Джип, который хотел летать / Турбо / Элиас и королевская яхта / Поднять якоря! / От винта 3D / Томас и его друзья: Большая гонка / Аэротачки / Отважный маленький тостер / Отважный маленький тостер 2: Лучший друг / Отважный маленький тостер 3: Путешествие на Марс / Томас и его друзья: Легенда Содора о пропавших сокровищах В СБОРЕ</t>
  </si>
  <si>
    <t>2001909429198</t>
  </si>
  <si>
    <t>1 539</t>
  </si>
  <si>
    <t>МультСтрана. Тачки и Компания: Робокар Поли. Приключение в Брумтауне (Лиц!) / Вилли и крутые тачки (Лиц!) / Велотачки (Лиц!) / Тачки / Тачки 2 / Тачки В СБОРЕ</t>
  </si>
  <si>
    <t>Робокар Поли. Приключение в Брумтауне (Лиц!) / Вилли и крутые тачки (Лиц!) / Велотачки (Лиц!) / Тачки / Тачки 2 / Тачки 3 / Поднять якоря! (Лиц!) / Умные самолётики / Самолёты / Самолёты 2: Огонь и вода / Томас и его друзья: Король железной дороги / Томас и его друзья: Легенда Содора о пропавших сокровищах / Томас и его друзья: Большая гонка / Томас и его друзья: Кругосветное путешествие (Лиц!) / Турбо / Невероятные тачки / Аэротачки / Отважный маленький тостер / Отважный маленький тостер 2: Лучший друг / Отважный маленький тостер 3: Путешествие на Марс / Таггер: Джип, который хотел летать / От винта 3D</t>
  </si>
  <si>
    <t>2001909533420</t>
  </si>
  <si>
    <t>1 540</t>
  </si>
  <si>
    <t>МультСтрана. Храбрые Красавицы: Леди Баг и Супер-Кот. Нью-Йорк - Объединение героев (DVD!) / Принцесса Лебедь: Королевская свадьба (Лиц!) / Огонек-Огниво (Лиц!) / Академия волшебства (DVD!) / Холодное сердце 2 (Лиц!) / Холодное Сердце (Лиц!) / Сельма в городе призраков (Лиц!) / Красные туфельки и семь гномов (Лиц!) / Клара и волшебный дракон (Лиц!) / Золушка и тайный принц / Рапунцель: Запутанная история / Рапунцель: Дорога к мечте / Красавица и чудовище / Красавица и чудовище 2: Чудесное Рождество / Красавица и чудовище 3: Волшебный мир Бель / Мулан / Мулан 2 / Моана / Храбрая сердцем / Анастасия В СБОРЕ</t>
  </si>
  <si>
    <t>Леди Баг и Супер-Кот. Нью-Йорк - Объединение героев (DVD!) / Принцесса Лебедь: Королевская свадьба (Лиц!) / Огонек-Огниво (Лиц!) / Академия волшебства (DVD!) / Холодное сердце 2 (Лиц!) / Холодное Сердце (Лиц!) / Сельма в городе призраков (Лиц!) / Красные туфельки и семь гномов (Лиц!) / Клара и волшебный дракон (Лиц!) / Золушка и тайный принц / Рапунцель: Запутанная история / Рапунцель: Дорога к мечте / Красавица и чудовище / Красавица и чудовище 2: Чудесное Рождество / Красавица и чудовище 3: Волшебный мир Бель / Мулан / Мулан 2 / Моана / Храбрая сердцем / Анастасия</t>
  </si>
  <si>
    <t>2001909543436</t>
  </si>
  <si>
    <t>1 541</t>
  </si>
  <si>
    <t>МультСтрана. Храбрые Красавицы: Райя и последний дракон(Лиц!) / Леди Баг и Супер-Кот. Шанхай (New!) / Леди Баг и Супер-Кот. Нью-Йорк - Объединение гер В СБОРЕ</t>
  </si>
  <si>
    <t>2001909561300</t>
  </si>
  <si>
    <t>1 542</t>
  </si>
  <si>
    <t>МультСтрана. Четвероногие Друзья: Звёздные собаки: Белка и Стрелка / Белка и Стрелка: Лунные приключения / Белка и Стрелка: Карибская тайна (Лиц!) / З В СБОРЕ</t>
  </si>
  <si>
    <t>Звёздные собаки: Белка и Стрелка / Белка и Стрелка: Лунные приключения / Белка и Стрелка: Карибская тайна (Лиц!) / Зов джунглей (2020) (Лиц!) / Большое путешествие (2019) (Лиц!) / Союз зверей / Союз зверей: Спасение двуногих (New!) / Вся правда о медведях: Фильм / Тайная жизнь домашних животных / Тайная жизнь домашних животных 2 (Лиц!) / Стражи Арктики (Лиц!) / Пушистые мошенники (Лиц!) / Королевский корги / Супер Пёс и Турбо Кот (Лиц!) / Весёлая ферма / Барашек Шон: Фермагеддон / Щенячий патруль. Скорей спешим на помощь / Холодное сердце / Холодное сердце 2 (Лиц!) / Тайна Мосли (Лиц!)</t>
  </si>
  <si>
    <t>2001909541012</t>
  </si>
  <si>
    <t>1 543</t>
  </si>
  <si>
    <t>Мультфильмы для мальчиков №1 (18в1): Ральф / От винта 3D / Двигай время! / Звездный десант: Вторжение / Обитель зла: Проклятие / Бен 10: Крушение пришельцев / Бен 10: Инопланетный рой / Бен 10: Hаперегонки Cо Bременем / Супермен против Элиты / Бэтмен: Возвращение Темного рыцаря. Часть 1 / Бэтмен: Год первый / Бэтмен: Под колпаком / Приключения Тинтина: Тайна Единорога / Мегамозг / Мегамозг: Кнопка гибели / Артур и война двух миров / Артур и месть Урдалака / Артур и минипуты / В гости к Роби В СБОРЕ</t>
  </si>
  <si>
    <t>2000999908392</t>
  </si>
  <si>
    <t>1 544</t>
  </si>
  <si>
    <t>Мультфильмы для мальчиков №2 (18в1): Болт и Блип спешат на помощь / Франкенвини / Монстры на каникулах / Монстры против пришельцев / Монстры против овощей  / Пираты! Банда неудачников / Кто хочет стать пиратом? / Ночь в супермаркете / Лига Справедливости: Гибель / Лига Справедливости: Кризис двух Миров / Лига Справедливости: Новый Барьер / Секретная служба Санта-Клауса / Кот в сапогах / Роботы / ВАЛЛ·И / Астробой / Ранго / Тачки 1 / Т В СБОРЕ</t>
  </si>
  <si>
    <t>2000999908408</t>
  </si>
  <si>
    <t>1 545</t>
  </si>
  <si>
    <t>Мультфильмы для мальчиков №3 (17в1): Кришна и Камса / Аэротачки / Нико 1,2 / Том и Джерри: Робин Гуд и мышь - весельчак / Тэд Джонс и Затерянный город / Братва из джунглей / Храбрый плавник / Марко Макако / Пушистые против зубастых / Шевели ластами 1,2 / Паранорман, или Как приручить зомби / Как приручить зомби / Жизнь в джунглях: Особо опасные в Африке / Бэтмен: возвращение Темного рыцаря 1,2 В СБОРЕ</t>
  </si>
  <si>
    <t>2000999908415</t>
  </si>
  <si>
    <t>1 546</t>
  </si>
  <si>
    <t>Мультфильмы для мальчиков №4 (20в1): Спасти Санту / Альфа и Омега: Приключения праздничного воя / Альфа и Омега: Клыкастая братва / Как поймать перо Жар-Птицы / Джастин и рыцари доблести / Гадкий я 1-2 / Блэки летит на луну / Индюки: Назад в будущее / Облачно, возможны осадки: Месть ГМО / Самолеты / Невероятные приключения кота / Турбо / Университет монстров / Железный человек и Халк: Союз героев / Семейка Крудс / Супермен: Непобежденный / Эпик / Ку! Кин-дза-дза! / Печать царя Соломона В СБОРЕ</t>
  </si>
  <si>
    <t>2000999908422</t>
  </si>
  <si>
    <t>1 547</t>
  </si>
  <si>
    <t>Мультфильмы для мальчиков №5 (18в1): Книга жизни / Город героев / Роботы 3D / Махни крылом / Самолеты / Самолеты: огонь и вода / Флинстоуны: Борцы каменного века / Мультик про танки. История танкистов / Звездные войны. Повстанцы. Искра надежды / Скуби-Ду! Лунный безумный монстр / Скуби-Ду! Тайна Рестлмании / Том и Джерри: потерянный дракон / Три Богатыря и Шамаханская царица / Три Богатыря на дальних берегах / Три Богатыря. Ход конем / Астерикс. Земля богов / Переполох в джунглях / Лесной патруль В СБОРЕ</t>
  </si>
  <si>
    <t>2000999908439</t>
  </si>
  <si>
    <t>1 548</t>
  </si>
  <si>
    <t>Мультфильмы для мальчиков №6 (18в1): Губка Боб 3D / Пингвины Мадагаскара / Медведи-соседи / Медведи-соседи: Зимние каникулы / Приключения мистера Пибоди и Шермана / Лего. Фильм / Лего. Лига справедливости против лиги Бизарро / Лига справедливости. Трон Атлантиды / Лига справедливости. Война / Лига справедливости. Парадокс источника конфликта / Лига справедливости. Ловушка времени / Космический пират Харлок / Приключения Паддингтона / Небесный меч / Гнездо дракона / Как приручить дракона 1-2 / Hot Wheels. Начало приключений В СБОРЕ</t>
  </si>
  <si>
    <t>2000999908446</t>
  </si>
  <si>
    <t>1 549</t>
  </si>
  <si>
    <t>Мультфильмы для мальчиков №7: Стань легендой! Бигфут Младший / Реальная белка / Реальная белка 2 / Меч в камне / Лига Справедливости против Юных Титанов / Фиксики: Большой секрет / Гадкий Я / Гадкий Я 2 / Гадкий Я 3 / Миньоны / Капитан Подштанник: Первый эпический фильм / Бэтмен и Харли Квинн / Маленький вампир / Кунг-фу Панда / Кунг-фу Панда 2 / Кунг-фу Панда 3 / Лего. Фильм / Лего. Фильм: Бэтмен В СБОРЕ</t>
  </si>
  <si>
    <t>2000999908453</t>
  </si>
  <si>
    <t>1 550</t>
  </si>
  <si>
    <t>Мультфильмы для мальчиков №8: Тайна Коко / Отважный рыцарь / Тэд Джонс и Затерянный город / Тэд-путешественник и тайна царя Мидаса / Чёрный котёл / Тачки / Тачки 2 / Тачки 3 / Юные Титаны: Контракт Иуды / Ежик Бобби: Колючие приключения / Савва. Сердце воина / Кунг-фу Кролик / Кунг-фу Кролик 2: Повелитель огня / Дозор джунглей / Тёмная Лига Справедливости /  Атлантида: Затерянный мир / Атлантида 2: Возвращение Майло / ЛЕГО Ниндзяго Фильм В СБОРЕ</t>
  </si>
  <si>
    <t>2000999908460</t>
  </si>
  <si>
    <t>1 551</t>
  </si>
  <si>
    <t>Мультхит №13 Горбун из Нотр Дама1,2 , Меч в камне, Питер Пен, Робин Гуд, Пиноккио, Дон Кихот В СБОРЕ</t>
  </si>
  <si>
    <t>2000999959134</t>
  </si>
  <si>
    <t>1 552</t>
  </si>
  <si>
    <t>МУЛЬТХИТ №28 В СБОРЕ</t>
  </si>
  <si>
    <t>МУЛЬТХИТ №28 (Кот в сапогах / Пираты! Банда неудачников / Монстр в Париже / Тор. Легенда викингов / Золушка. Полный вперёд! / Смешарики. Начало) В СБОРЕ</t>
  </si>
  <si>
    <t>2001909555941</t>
  </si>
  <si>
    <t>1 553</t>
  </si>
  <si>
    <t>Мультхит №30 Паронорман или как приручить зомби,Пушистые против зубастых,Шевели ластами 1,2, Наживка для акулы,Риф2 В СБОРЕ</t>
  </si>
  <si>
    <t>2000999959165</t>
  </si>
  <si>
    <t>1 554</t>
  </si>
  <si>
    <t>МУЛЬТХИТОВЫЙ СЕРИАЛ: ВОЛШЕБНЫЕ ПОДРУЖКИ-ПРИНЦЕССЫ DISNEY В СБОРЕ</t>
  </si>
  <si>
    <t>2001909470237</t>
  </si>
  <si>
    <t>1 555</t>
  </si>
  <si>
    <t>МУЛЬТХИТОВЫЙ СЕРИАЛ: УДИВИТЕЛЬНЫЙ СКУБИ-ДУ В СБОРЕ</t>
  </si>
  <si>
    <t>СКУБИ-ДУ! КОРПОРАЦИЯ "ТАЙНА" (52 СЕРИИ)
13 ПРИВИДЕНИЙ СКУБИ-ДУ (13 СЕРИЙ)
ЩЕНОК ПО КЛИЧКЕ СКУБИ-ДУ (13 СЕРИЙ)</t>
  </si>
  <si>
    <t>2001909355787</t>
  </si>
  <si>
    <t>1 556</t>
  </si>
  <si>
    <t>Мульты с Продолжением выпуск 05: Ральф / Ральф против интернета (Рулон) / Как Гринч украл Рождество! / Гринч (2018) / Облачно, возможны осадки в виде фрикаделек / Облачно... 2: Месть ГМО / Отважный маленький тостер / Отважный маленький тостер 2: Лучший друг / Отважный маленький тостер 3: Путешествие на Марс / Оз: Возвращение в Изумрудный Город / Оз: Нашествие летучих обезьян / Паровые двигатели страны Оз (New) / Тролли / Праздник Троллей / Аладдин / Аладдин 2: Возвращение Джафара / Аладдин и король разбойников / Волшебная история Жасмин: Путешествие Принцессы В СБОРЕ</t>
  </si>
  <si>
    <t>2001909555842</t>
  </si>
  <si>
    <t>1 557</t>
  </si>
  <si>
    <t>Мульты с Продолжением! Выпуск 1: Букашки. Приключение в Долине муравьев / Букашки 2 (Лиц!) / История игрушек / История игрушек 2 / История игрушек 3: Большой побег / История игрушек 4 (Рулон!) / Смешарики. Начало / Смешарики. Легенда о золотом драконе / Смешарики. Дежавю / Монстры на каникулах / Монстры на каникулах 2 / Монстры на каникулах 3: Море зовёт (Лиц!) / Элвин и Бурундуки / Элвин и бурундуки 2 / Элвин и бурундуки 3 / Элвин и бурундуки 4: Грандиозное бурундуключение / Храброе сердце / Храброе сердце 2. Заговор в королевстве В СБОРЕ</t>
  </si>
  <si>
    <t>2001909430231</t>
  </si>
  <si>
    <t>1 558</t>
  </si>
  <si>
    <t>Мульты с Продолжением! Выпуск 2: Angry Birds в кино / Angry Birds 2 в кино (Лиц!) Три богатыря и Наследница престола (Лиц!) / Алеша Попович и Тугарин Змей / Добрыня Никитич и Змей Горыныч / Илья Муромец и Соловей Разбойник / Три богатыря и Шамаханская царица / Три богатыря на дальних берегах / Три богатыря: Ход конём / Три богатыря и Морской царь / Три богатыря и принцесса Египта / Гадкий Я / Гадкий Я 2 / Гадкий Я 3 / Миньоны / Школа волшебниц. Тайна затерянного королевства / Школа волшебниц. Волшебное приключение / Школа волшебниц. Тайна морской бездны В СБОРЕ</t>
  </si>
  <si>
    <t>2001909430248</t>
  </si>
  <si>
    <t>1 559</t>
  </si>
  <si>
    <t>Мульты с Продолжением! Выпуск 3: Тайная жизнь домашних животных / Тайная жизнь домашних животных 2 (Рулон!) / Лего Фильм / Лего Фильм: Бэтмен / Лего Ниндзяго Фильм / Лего Фильм-2 (Лиц!) / Как приручить дракона / Как приручить дракона 2 / Как приручить дракона 3 (Лиц!) / Тачки / Тачки 2 / Тачки 3 / Самолёты / Самолёты 2: Огонь и вода / 101 далматинец / 101 далматинец 2: Приключения Патча в Лондоне / Долина папоротников: Последний тропический лес / Долина Папоротников 2: Волшебное спасение В СБОРЕ</t>
  </si>
  <si>
    <t>2001909430255</t>
  </si>
  <si>
    <t>1 560</t>
  </si>
  <si>
    <t>Мульты с Продолжением! Выпуск 4: Стань легендой! Бигфут Младший / Семейка Бигфутов (Лиц!) / Звёздные собаки: Белка и Стрелка / Белка и Стрелка: Лунные приключения / Белка и Стрелка: Карибская тайна (Лиц!) / Союз зверей / Союз зверей: Спасение двуногих (New!) / Тролли / Тролли. Мировой тур (Лиц!) / Барашек Шон / Барашек Шон: Фермагеддон (Лиц!) / Урфин Джюс и его деревянные солдаты / Урфин Джюс возвращается (Лиц!) / Риф: Наживка для акулы / Риф 2 / Риф. Новые приключения (Лиц!) / Холодное Сердце / Холодное Сердце 2 (Лиц!) В СБОРЕ</t>
  </si>
  <si>
    <t>2001909542514</t>
  </si>
  <si>
    <t>1 561</t>
  </si>
  <si>
    <t>МУЛЬТяшки - МОНСТРяшки: Плюшевый монстр  (Рулон!) / Мы – монстры  (Лиц!) / Тайна Коко  (Лиц!) / Маленький вампир / Чудо-юдо / Семейка монстров / Корпорация Монстров / Университет Монстров / Монстр в Париже / Монстры на острове / Монстры на каникулах / Монстры на каникулах 2 / Лаура Штерн и монстры снов / Праздник монстров / Монстры против пришельцев / Монстры против овощей / Дом-монстр В СБОРЕ</t>
  </si>
  <si>
    <t>2000999908309</t>
  </si>
  <si>
    <t>1 562</t>
  </si>
  <si>
    <t>МУЛЬТЯШНАЯ НЕЧИСТЬ (15В1) В СБОРЕ</t>
  </si>
  <si>
    <t>На край света: В поисках единорога (суперрулон) SUPERNEW
Смолфут (суперрулон) 
Стань легендой! Бигфут младший (лиц)
В поисках Йети (лиц)
Как приручить зомби (лиц)
Мы-монстры (лиц)
Тайна Коко (лиц)
Монстры на каникулах 3: Море зовёт (лиц)
Монстры на каникулах 2 (лиц)
Монстры на каникулах (лиц)
Монстр в Париже (лиц)
Как приручить дракона 1,2 (лиц)
Университет монстров (лиц)
Корпорация монстров (лиц)</t>
  </si>
  <si>
    <t>2001909541685</t>
  </si>
  <si>
    <t>1 563</t>
  </si>
  <si>
    <t>НАЧАЛО ВРЕМЕН (ПОЛНАЯ ВЕРСИЯ 20 СЕРИЙ)В СБОРЕ</t>
  </si>
  <si>
    <t>2000999933769</t>
  </si>
  <si>
    <t>1 564</t>
  </si>
  <si>
    <t>НАШИ ДОБРЫЕ МУЛЬТФИЛЬМЫ  1 В СБОРЕ</t>
  </si>
  <si>
    <t>37В1:
!!!ТОЛЬКО ЛИЦЕНЗИОННОЕ КАЧЕСТВО!!!
1. ПОЧЕМУ У ЗАЙЦЕВ УШИ ДЛИННЫЕ
2. ПОЧЕМУ ЗАЯЦ ПРЯЧЕТСЯ
3. ЭХ, ТОПТЫГИН, ТОПТЫГИН...
4. ДОБРЫЙ ЛЕС
5. СКАЗКА О ТВЁРДОМ ОРЕХЕ
6. О ЗЛОЙ ВЕДЬМЕ, ПРИНЦЕССЕ И ХРАБРОМ ЮНОШЕ.
7. ТЯП И МИКА
8. ПРО ПАУЧКА С КОТОРЫМ НИКТО НЕ ДРУЖИЛ
9. ОСЛИК-ОГОРОДНИК
10. ВСЕ КУВЫРКОМ
11. Я РИСУЮ КРАСНЫЙ ЛЕС
12. СНЕГУРЯТА
13. ФАКЕЛ И БАЛЕРИНА
14. СВОБОДНЫЙ ТИРАН
15. ПРИТЧА О РОМАШКАХ
16. ВЕРЕШОК
17. ЗАМОЧЕК С СЕКРЕТОМ
18. СОЛНЕЧНЫЙ ЗАЙЧИК
19. СТРАННЫЙ ЗВЕРЬ
20. ПРИКЛЮЧЕНИЯ ИВАШКИ
21. ФИЛЯ
22. СТАРЫЙ ВОЛК И НОВИЧОК ПУФИК
23. УТРЕННЯЯ ПЕСЕНКА
24. ПРЕДСТАВЛЕНИЕ НАЧИНАЕТСЯ
25. ПРИКЛЮЧЕНИЯ ЧИПА
26. ПЕТЬКИНЫ ТРЮКИ
27. ПРО КОТЕНКА ЖЕНЮ И ПРАВИЛА ДВИЖЕНИЯ
28. БОСОНОЖКА И ЕЕ ДРУЗЬЯ
29. СКАЗКИ-НЕВЕЛИЧКИ
30. ПРО КСЮШУ И КОМПЬЮШУ
31. КОПИЛКА
32. МАФИН И ЕГО ВЕСЕЛЫЕ ДРУЗЬЯ
33. МЕДВЕЖОНОК РИМЦИМЦИ
34. ПЕТУШИШКА
35. СЕРЕБРИСТЫЙ КОЛОКОЛЬЧИК
36. ЛЕНЬ
37. СПУТНИК ИКРЫ</t>
  </si>
  <si>
    <t>2001909476710</t>
  </si>
  <si>
    <t>1 565</t>
  </si>
  <si>
    <t>НЕБЕСНЫЕ ТАНСОВЩИЦЫ (ПОЛНАЯ ВЕРСИЯ 20 СЕРИЙ)В СБОРЕ</t>
  </si>
  <si>
    <t>2000999933615</t>
  </si>
  <si>
    <t>1 566</t>
  </si>
  <si>
    <t>Непобедимая Принцесса Ши-Ра 4в1  (Мультсериал, 106 серий, полная версия) В СБОРЕ</t>
  </si>
  <si>
    <t>2001909366745</t>
  </si>
  <si>
    <t>1 567</t>
  </si>
  <si>
    <t>Новейшая МультКоллекция о СуперГероях Комиксов!: Легенды «Смертельной битвы»: Месть Скорпиона / Тёмная Лига справедливости: Война Апоколипса / Витрина В СБОРЕ</t>
  </si>
  <si>
    <t>Легенды «Смертельной битвы»: Месть Скорпиона / Тёмная Лига справедливости: Война Апоколипса / Витрина DC: Адам Стрэндж / Супермен: Красный сын / Лего Шазам: Магия и монстры / Бэтмен против Черепашек-ниндзя / Супермен: Человек завтрашнего дня / Витрина DC: Призрачный Скиталец / Лига справедливости против Смертоносной пятёрки / Чудо-женщина: Кровные узы / "Юные титаны, вперёд!" против "Юных титанов" / Человек-паук: Через вселенные / Бэтмен: Тихо / Восход Marvel: Тайные воины / LEGO DC: Бэтмен - дела семейные / Борцы за Свободу: Луч / Царство Суперменов / Юные титаны, вперед!</t>
  </si>
  <si>
    <t>2001909481714</t>
  </si>
  <si>
    <t>1 568</t>
  </si>
  <si>
    <t>НОВЕЙШАЯ РОССИЙСКАЯ АНИМАЦИЯ №11  В СБОРЕ</t>
  </si>
  <si>
    <t>2000999897450</t>
  </si>
  <si>
    <t>1 569</t>
  </si>
  <si>
    <t>Новейшая Российская Анимация: Садко (Рулон!) / Чудо-юдо (Лиц!) / Смешарики. Дежавю (Рулон!) / Смешарики. Легенда о золотом драконе / Сказ о Петре и Фе В СБОРЕ</t>
  </si>
  <si>
    <t>2001909469262</t>
  </si>
  <si>
    <t>1 570</t>
  </si>
  <si>
    <t>Новейшие МУЛЬТсериалы от студии Паровоз: Кошечки Собачки (8 серий) / Лео и Тиг 2 сезона (50 серий) / Ми-ми-мишки 7 сезонов (182 серии) / Катя и ЭФ. Куда-угодно-дверь 3 сезона (56 серий) / Сказочный патруль. Хроники чудес (20 серий) В СБОРЕ</t>
  </si>
  <si>
    <t>2001909528600</t>
  </si>
  <si>
    <t>1 571</t>
  </si>
  <si>
    <t>Новогодний МультПарад под Ёлочкой: ИКСтраординарное Рождество (Лиц!) / Ворчун, укравший Рождество / Рождественская история / Рождество Энджелы / Рождественское приключение / Эллиот (Лиц!) / Все собаки празднуют Рождество / Путеводная звезда / Девять рождественских псов / Всё, что я хочу на Рождество — это ты / Рождественские колокольчики / Леди Баг и Супер-Кот. Худшее Рождество / Винни Пух: Рождественский Пух / Пип и Альба. Рождественское приключение / Рождество Блинки Билла / Смурфики: Рождественский гимн / Как Гринч украл Рождество / Розовая Пантера и друзья. Очень розовое Рождество / Луни Тюнз. Ну, с Рождеством! / Ледниковый период: Гигантское Рождество / Тук и Плюх: Я буду дома к Рождеству / Рождественский Мадагаскар / Гринч (Лиц!) / Каспер: Рождество призраков / Скуби - Ду и Рождество / Боб Строитель: Незабываемое Рождество В СБОРЕ</t>
  </si>
  <si>
    <t>ИКСтраординарное Рождество (Лиц!) / Ворчун, укравший Рождество / Рождественская история / Рождество Энджелы / Рождественское приключение / Эллиот (Лиц!) / Все собаки празднуют Рождество / Путеводная звезда / Девять рождественских псов / Всё, что я хочу на Рождество — это ты / Рождественские колокольчики / Леди Баг и Супер-Кот. Худшее Рождество / Винни Пух: Рождественский Пух / Пип и Альба. Рождественское приключение / Рождество Блинки Билла / Смурфики: Рождественский гимн / Как Гринч украл Рождество / Розовая Пантера и друзья. Очень розовое Рождество / Луни Тюнз. Ну, с Рождеством! / Ледниковый период: Гигантское Рождество / Тук и Плюх: Я буду дома к Рождеству / Рождественский Мадагаскар / Гринч (Лиц!) / Каспер: Рождество призраков / Скуби - Ду и Рождество / Боб Строитель: Незабываемое Рождество</t>
  </si>
  <si>
    <t>2001909543450</t>
  </si>
  <si>
    <t>1 572</t>
  </si>
  <si>
    <t>НОВЫЕ МУЛЬТПРИКЛЮЧЕНИЯ LEGO 2019 В СБОРЕ</t>
  </si>
  <si>
    <t>1.	ЛЕГО Фильм-2 (суперрулон) SUPERNEW
2.	Lego DC: Супердевочки. Школа Суперзлодеев (лиц)
3.	LEGO DC Супергерои: Флэш (лиц) SUPERNEW
4.	Lego DC: Супердевочки. Утечка мозгов (лиц)
5.	Лего Ниндзяго Фильм (лиц)
6.	Лего Фильм: Бэтмен (лиц)
7.	Лего. Бэтмен: Супер-герои DC объединяются (лиц)
8.	Лего. Фильм (лиц)
9.	Lego Супергерои DC: Лига Справедливости против Лиги Бизарро (лиц)
10.	Lego Супергерои DC: Лига Справедливости против Легиона Смерти (лиц)
11.	Lego Лига Справедливости: Прорыв Готэм-Сити (лиц)</t>
  </si>
  <si>
    <t>2001909361566</t>
  </si>
  <si>
    <t>1 573</t>
  </si>
  <si>
    <t>НОВЫЕ МУЛЬТСЕРИАЛЫ ДЛЯ МАЛЬЧИКОВ 13 В СБОРЕ</t>
  </si>
  <si>
    <t>1.	Босс-молокосос. Снова в деле (мультсериал) SUPERNEW
2.	Супер-дупер подземное лето Билли Дилли (мультсериал)
3.	Стар Против Сил Зла (мультсериал)
4.	Будь классным, Скуби-Ду (мультсериал)
5.	Сказочный патруль (мультсериал)
6.	Покемон (мультсериал)
7.	Город Героев. Новая история (мультсериал) 
8.	Машины-помощники (мультсериал) 
9.	Дикие Скричеры (мультсериал) 
10.	Металионы (мультсериал)</t>
  </si>
  <si>
    <t>2001909377765</t>
  </si>
  <si>
    <t>1 574</t>
  </si>
  <si>
    <t>Новые МУЛЬТсериалы от студии Союзмультфильм: Оранжевая корова 2 сезона (52 серии) / Простоквашино 2 сезона (47 серий + бонусы) / Енотки (9 серий) / Та В СБОРЕ</t>
  </si>
  <si>
    <t>2001909600306</t>
  </si>
  <si>
    <t>1 575</t>
  </si>
  <si>
    <t>Новые Мультяшки Из Советского Детства: Новые приключения кота Леопольда (13 серий) / Весна в Простоквашино / Коапп.Двадцать лет спустя (15 серий) / Казаки.Футбол (26 серий) / Ну,погоди! (19-20 выпуск) / Весёлая карусель (выпуск 34-41) / Алиса знает,что делать (24 серии) / День рождения Алисы / Возвращение Буратино. В СБОРЕ</t>
  </si>
  <si>
    <t>2000999908507</t>
  </si>
  <si>
    <t>1 576</t>
  </si>
  <si>
    <t>НОВЫЕ МУЛЬТЯШКИ МАШИНКИ СБОРНИК МУЛЬТФИЛЬМОВ В СБОРЕ</t>
  </si>
  <si>
    <t>2001909548028</t>
  </si>
  <si>
    <t>1 577</t>
  </si>
  <si>
    <t>НОВЫЕ МУЛЬТЯШКИ: ПРЕКРАСНЫЕ ПРИНЦЕССЫ(12 В 1) В СБОРЕ</t>
  </si>
  <si>
    <t>СOФИЯ ПРЕКРАСНАЯ. ИСТОРИЯ ПРИНЦЕССЫ   SUPERNEW!!!
    Оз. ВЕЛИКИЙ И УЖАСНЫ   SUPERNEW!!!
    ХРАБРАЯ СЕРДЦЕМ  
    ФЕИ. ТАЙНА ЗИМНЕГО ЛЕСА 
    РАНУНЦЕЛЬ. ЗАПУТАННАЯ ИСТОРИЯ  
    АЛИСА В СТРАНЕ ЧУДЕС 
    ПРИНЦЕССА И ЛЯГУШКА  
    ШКОЛА ВОЛШЕБНИЦ. СЕКРЕТ ПОТЕРЯННОГО КОРОЛЕВСТВА  
    ШКОЛА ВОЛШЕБНИЦ. ВОЛШЕБНОЕ ПУТЕШЕСТВИЕ  
    АНАСТАСИЯ  
    РУСАЛОЧКА. НАЧАЛО ИСТОРИИ АРИЭЛЬ  
    ЗОЛУШКА. ЗЛЫЕ ЧАРЫ</t>
  </si>
  <si>
    <t>2001909470213</t>
  </si>
  <si>
    <t>1 578</t>
  </si>
  <si>
    <t>НОВЫЕ ПРИКЛЮЧЕНИЯ МЕДВЕЖОНКА ПАДДИНГТОНА(ПОЛНАЯ ВЕРСИЯ 114 СЕРИЙ)В СБОРЕ</t>
  </si>
  <si>
    <t>2000999936937</t>
  </si>
  <si>
    <t>1 579</t>
  </si>
  <si>
    <t>НОВЫЕ ПРИКЛЮЧЕНИЯ СВИНКИ ПЕППЫ 2018 В СБОРЕ</t>
  </si>
  <si>
    <t>2000999925504</t>
  </si>
  <si>
    <t>1 580</t>
  </si>
  <si>
    <t>Новые Российские Мультяшки: Белка и Стрелка: Карибская тайна / Огонек-Огниво / Урфин Джюс возвращается / Иван Царевич и Серый Волк 4 / Фиксики против В СБОРЕ</t>
  </si>
  <si>
    <t>Белка и Стрелка: Карибская тайна / Огонек-Огниво / Урфин Джюс возвращается / Иван Царевич и Серый Волк 4 / Фиксики против кработов / Большое путешествие / Стрела наследия: Семь жемчужин / Снежная Королева: Зазеркалье / Гурвинёк. Волшебная игра / Три богатыря и Наследница престола / Волки и Овцы: Ход свиньёй / Гофманиада / Принцесса и дракон: Тайна волшебного зеркала / Смешарики. Дежавю / Два хвоста / Украденная принцесса: Руслан и Людмила / Маша и Медведь 5 сезон (5 серий) включая новую "Грибной дождь" / Все позиции в лицензионном качестве!!!</t>
  </si>
  <si>
    <t>2001909541326</t>
  </si>
  <si>
    <t>1 581</t>
  </si>
  <si>
    <t>Ну, Погоди! (1-39 серии, самая полная версия) В СБОРЕ</t>
  </si>
  <si>
    <t>2000999920660</t>
  </si>
  <si>
    <t>1 582</t>
  </si>
  <si>
    <t>ОБЛАЧАТА (МУЛЬТСЕРИАЛ, ПОЛНАЯ ВЕРСИЯ, 52 СЕРИИ) В СБОРЕ</t>
  </si>
  <si>
    <t>Качество: Dvd
Страна: Великобритания
Жанр: Мультсериал, детский, приключения, обучающий, развивающий
Описание: Главные герои мультсериала - крохотные облачки, которые совершенно по-детски всё время играют, веселятся, шутят, скачут и придумывают забавные игры. Облачата и есть дети - разница только в том, что они живут на небе и водят знакомство с эльфами и радугой. Облачата поют, танцуют, а еще они просто обожают путешествовать. Вместе с эльфами, которых зовут Вася, Вова, Гриша и Женя, они отправятся исследовать волшебный мир.</t>
  </si>
  <si>
    <t>2001909365472</t>
  </si>
  <si>
    <t>1 583</t>
  </si>
  <si>
    <t>ОБЛАЧНО, ВОЗМОЖНЫ ОСАДКИ В ВИДЕ ФРИКАДЕЛЕК (МУЛЬТСЕРИАЛ, ПОЛНАЯ ВЕРСИЯ, 2 СЕЗОНА, 104 СЕРИИ) В СБОРЕ</t>
  </si>
  <si>
    <t>Качество: Dvd
Страна: Сша, 2018
Жанр: мультсериал, комедия, фэнтези, семейный
В ролях: Полина Максимова, Любовь Аксенова, Риналь Мухаметов, Кирилл Плетнёв и др.
Описание: Флинт Локвуд – ученик старшей школы, который страдает от СНР (снов-не связанных-с рыбами). Он старается стать серьёзным изобретателем в мире за пределами сардин... и, возможно, в один прекрасный день его изобретения смогут принести миру пользу, а не просто взорваться у него перед носом. Его соратница Сэм Спаркс – новая девочка в городке и увлечённый метеоролог.</t>
  </si>
  <si>
    <t>2001909354124</t>
  </si>
  <si>
    <t>1 584</t>
  </si>
  <si>
    <t>ОБУЧАЮЩИЙ МУЛЬТСЕРИАЛ: МАЛЕНЬКИЕ ЭЙНШТЕЙНЫ + КОНТРАПТУС-ГЕНИЙ В СБОРЕ</t>
  </si>
  <si>
    <t>шпиль</t>
  </si>
  <si>
    <t>2001909470114</t>
  </si>
  <si>
    <t>1 585</t>
  </si>
  <si>
    <t>ОБУЧАЮЩИЙ МУЛЬТСЕРИАЛ: УЧИМСЯ И ПОЗНАЕМ (82В1) В СБОРЕ</t>
  </si>
  <si>
    <t>ОБУЧАЮЩИЙ МУЛЬТСЕРИАЛ: УЧИМСЯ И ПОЗНАЕМ (82В1): Нескучные уроки для самых маленьких (6 частей). / Випо: Приключения летающего пса. / Сафари с Кузей 1-3 сезон. / Почемучка: Информатика (26 выпусков). / Английский для детей: Основной курс. / Лучшая азбука в стране букв. / Невероятные приключения в теле человека (2 части). В СБОРЕ</t>
  </si>
  <si>
    <t>2001909470121</t>
  </si>
  <si>
    <t>1 586</t>
  </si>
  <si>
    <t>Огонек-Огниво (2020, Россия) dvd-лицензия В СБОРЕ</t>
  </si>
  <si>
    <t>История начинается с доброго, но бедного Гончара, который однажды находит Огниво — магический артефакт, делающий его владельца богатым, но взамен насылающий смертельное проклятье. Спасти Гончара может только самоотверженность главной героини — девушка по имени Огонёк. Она, не раздумывая, бросается на выручку друга, помогая ему понять, что любовь и честный труд важнее денег и власти.</t>
  </si>
  <si>
    <t>2001909477809</t>
  </si>
  <si>
    <t>1 587</t>
  </si>
  <si>
    <t>Оранжевая корова 2в1: (2018-2020, Россия, мультсериал, два сезона, 30 серий, полная версия) В СБОРЕ</t>
  </si>
  <si>
    <t>2001909542484</t>
  </si>
  <si>
    <t>1 588</t>
  </si>
  <si>
    <t>ОТ СЛОНА ДО МУРАВЬЯ С ХРЮШЕЙ И... 50 выпусков В СБОРЕ</t>
  </si>
  <si>
    <t>2001909553169</t>
  </si>
  <si>
    <t>1 589</t>
  </si>
  <si>
    <t>Панда и Крош: (2021, Россия, Китай, мультсериал, 52 серии, полная версия) В СБОРЕ</t>
  </si>
  <si>
    <t>2001909562192</t>
  </si>
  <si>
    <t>1 590</t>
  </si>
  <si>
    <t>ПАРОВОЗИК ТОМАС (МУЛЬТСЕРИАЛ, ПОЛНАЯ ВЕРСИЯ, 252 СЕРИИ) В СБОРЕ</t>
  </si>
  <si>
    <t>2000999909276</t>
  </si>
  <si>
    <t>1 591</t>
  </si>
  <si>
    <t>Паровозик Томас и его друзья: Томас и Друзья: Легенда Потерянного Сокровища / Томас и Друзья: Король Железной Дороги / Томас и Друзья Прокладывают Путь к Великим Целям / Томас и Друзья: Томас и Реактивный Двигатель / Томас и Друзья: На всех Парах / Паровозик Томас и Друзья / Томас и Друзья (мультсериал) В СБОРЕ</t>
  </si>
  <si>
    <t>2000999908521</t>
  </si>
  <si>
    <t>1 592</t>
  </si>
  <si>
    <t>ПЕППЕ (МУЛЬТСЕРИАЛ, ПОЛНАЯ ВЕРСИЯ, 26 СЕРИЙ В СБОРЕ</t>
  </si>
  <si>
    <t>2001909553350</t>
  </si>
  <si>
    <t>1 593</t>
  </si>
  <si>
    <t>Пингвинёнок Пороро. Пираты острова сокровищ: (2019, Южная Корея, мультфильм,Pororo, Treasure Island Adventure) dvd-лицензия В СБОРЕ</t>
  </si>
  <si>
    <t>Описание: Пингвиненок Пороро с друзьями отправляется в путешествие на корабле в поисках легендарного сокровища. Его ждут удивительные встречи с коварными пиратами и самим капитаном Сильвером.</t>
  </si>
  <si>
    <t>2001909543474</t>
  </si>
  <si>
    <t>1 594</t>
  </si>
  <si>
    <t>Пингвины из МаДаГаСкАрА и Друзья (173 серии + 7 М/ф): Пингвины Мадагаскара / Пингвины из Мадагаскара 1 сезон (52 серии) / Пингвины из Мадагаскара 2 се В СБОРЕ</t>
  </si>
  <si>
    <t>2001909476901</t>
  </si>
  <si>
    <t>1 595</t>
  </si>
  <si>
    <t>Повелитель драконов (2020, Германия, Dragon Rider) dvd-лицензия В СБОРЕ</t>
  </si>
  <si>
    <t>Описание: Когда-то драконы властвовали на Земле, но в наши дни их можно встретить только в кино. Однако молодой дракон, пробираясь сквозь небоскребы мегаполисов и уклоняясь от взоров вечно спешащих людей, мечтает добраться до мест, где по легендам могучие рептилии живут в спокойствии и безопасности. Об этом он просит одного незадачливого паренька, который, как и все мы, даже не подозревал, что драконы реальные и очень даже милые существа. Вместе они отправятся в путешествие по самым таинственным уголкам Земли, а юноше придется постараться, ведь спасти драконий род может только истинный повелитель драконов!</t>
  </si>
  <si>
    <t>2001909547465</t>
  </si>
  <si>
    <t>1 596</t>
  </si>
  <si>
    <t>ПОЕЗД ДИНОЗАВРОВ (3 СЕЗОНА, 270 СЕР,)  В СБОРЕ</t>
  </si>
  <si>
    <t>2000999898228</t>
  </si>
  <si>
    <t>1 597</t>
  </si>
  <si>
    <t>Поезд Динозавров 4в1 (мультсериал, 298-серий, полная версия.) В СБОРЕ</t>
  </si>
  <si>
    <t>2000999949357</t>
  </si>
  <si>
    <t>1 598</t>
  </si>
  <si>
    <t>ПОЗНАВАТЕЛЬНЫЙ МУЛЬТСЕРИАЛ:БУМ И КРАСНЫЕ (ПОЛНАЯ ВЕРСИЯ 104 СЕРИ)В СБОРЕ</t>
  </si>
  <si>
    <t>2000999936975</t>
  </si>
  <si>
    <t>1 599</t>
  </si>
  <si>
    <t>Полная Коллекция. 101 Далматинец (67 серий + 2 М/ф + 2 Х/ф): 101 Далматинец 1,2 сезон (65 серий) / 101 далматинец (М/ф) / 101 далматинец 2: Приключения Патча в Лондоне (М/ф) / Улица Далматинцев, 101 (2 серии) / 101 далматинец (Х/ф) / 102 далматинца (Х/ф) В СБОРЕ</t>
  </si>
  <si>
    <t>2001909461204</t>
  </si>
  <si>
    <t>1 600</t>
  </si>
  <si>
    <t>Полная Коллекция. Буратино и Пиноккио: Пиноккио (Фэнтези, 2020)(Лиц!) / Приключения Буратино (М/ф, 1959) / Возвращение Буратино (М/ф, 2013) / Пиноккио В СБОРЕ</t>
  </si>
  <si>
    <t>2001909478721</t>
  </si>
  <si>
    <t>1 601</t>
  </si>
  <si>
    <t>Полная Коллекция. Всё о Золушке: Золушка и тайный принц (М/ф, 2019) (New!) / Золушка (Х/ф, 2015) / Золушка (Мюзикл, 2018) (New!) / Золушка (Сказка, СССР) / Золушка (М/ф, W.Disney) / Золушка 2: Мечты сбываются (М/ф, W.Disney) / Золушка 3: Злые чары (М/ф, W.Disney) / Три орешка для Золушки (Сказка) / Новые приключения Золушки (М/ф) / Золушка (Мюзикл, 2 серии) / Золушка: Полный вперёд! (М/ф) / Туфелька и роза. История Золушки (Фэнтези) / Золушка (М/ф) / Сказки Братьев Гримм: Золушка (Фэнтези) / Золушка (Мюзикл, У.Хьюстон) / Золушка (Сказка, 1969) / Золушка-кошка (М/ф) / Zолушка (Х/ф, К.Асмус) / Золушка (Сказка, 1989) / Золушка (М/ф, СССР) В СБОРЕ</t>
  </si>
  <si>
    <t>2001909430804</t>
  </si>
  <si>
    <t>1 602</t>
  </si>
  <si>
    <t>Полная коллекция. Все Приключения Бременских: Бременские разбойники  (м/ф, 2016) / Новые Бременские / Сказки Братьев Гримм: Бременские музыканты / Бременские музыканты /  По следам бременских музыкантов / Бременские музыканты  (мюзикл) / Бременские музыканты &amp; Со  (сказка) / Бременские музыканты. Бесстрашная четверка / Бременские музыканты на льду  (спектакль) /  Бременские музыканты  (коротк.м/ф) / Любимые песни Бременских музыкантов  (детские клипы) В СБОРЕ</t>
  </si>
  <si>
    <t>2000999958205</t>
  </si>
  <si>
    <t>1 603</t>
  </si>
  <si>
    <t>Полная Коллекция. Приключения Паддингтона: Приключения Паддингтона (Х/ф) / Приключения Паддингтона 2 (Х/ф) / Медвежонок Паддингтон (М/ф, 56 серий) / Новые приключения медвежонка Паддингтона (М/ф, 117 серий) В СБОРЕ</t>
  </si>
  <si>
    <t>2000999940378</t>
  </si>
  <si>
    <t>1 604</t>
  </si>
  <si>
    <t>Полная Коллекция. Том и Джерри: Том и Джерри(Лиц!) / Том и Джерри: Вилли Вонка и шоколадная фабрика / Том и Джерри: Шпион Квест / Том и Джерри и волшебник из страны Оз / Том и Джерри: Возвращение в страну Оз / Том и Джерри: Гигантское приключение / Том и Джерри: Маленькие помощники Санты / Том и Джерри: История о Щелкунчике / Том и Джерри: Потерянный дракон / Том и Джерри. Трепещи, усатый! / Том и Джерри: Вокруг Света / Том и Джерри: Полёт на Марс / Том и Джерри: Робин Гуд и мышь-весельчак / Том и Джерри: Фильм / Том и Джерри: Шерлок Холмс / Том и Джерри: Волшебное кольцо / Том и Джерри: Быстрый и бешеный / Том и Джерри Сказки (6 частей) В СБОРЕ</t>
  </si>
  <si>
    <t>2001909557549</t>
  </si>
  <si>
    <t>1 605</t>
  </si>
  <si>
    <t>Полное Собрание DISNEY Выпуск 01  В СБОРЕ</t>
  </si>
  <si>
    <t>2000999896279</t>
  </si>
  <si>
    <t>1 606</t>
  </si>
  <si>
    <t>Полное Собрание DISNEY Выпуск 05  В СБОРЕ</t>
  </si>
  <si>
    <t>2000999896316</t>
  </si>
  <si>
    <t>1 607</t>
  </si>
  <si>
    <t>Полное Собрание DISNEY Выпуск 06  В СБОРЕ</t>
  </si>
  <si>
    <t>2000999896323</t>
  </si>
  <si>
    <t>1 608</t>
  </si>
  <si>
    <t>Полное Собрание DISNEY Выпуск 07  В СБОРЕ</t>
  </si>
  <si>
    <t>2000999896330</t>
  </si>
  <si>
    <t>1 609</t>
  </si>
  <si>
    <t>Полное Собрание DISNEY Выпуск 08  В СБОРЕ</t>
  </si>
  <si>
    <t>2000999896347</t>
  </si>
  <si>
    <t>1 610</t>
  </si>
  <si>
    <t>Полное Собрание DISNEY Выпуск 09  В СБОРЕ</t>
  </si>
  <si>
    <t>2000999896354</t>
  </si>
  <si>
    <t>1 611</t>
  </si>
  <si>
    <t>ПРИКЛЮЧЕНИЯ АМ НЯМА (ПОЛНАЯ ВЕРСИЯ, 4 СЕЗОНА. 60 СЕРИЙ) В СБОРЕ</t>
  </si>
  <si>
    <t>2000999916243</t>
  </si>
  <si>
    <t>1 612</t>
  </si>
  <si>
    <t>Приключения Ам Няма и Свомпи: (полная версия, 122 серии.) В СБОРЕ</t>
  </si>
  <si>
    <t>2001909427033</t>
  </si>
  <si>
    <t>1 613</t>
  </si>
  <si>
    <t>ПРИКЛЮЧЕНИЯ БАБЛС (мультсериал, полная версия, 30 серий) В СБОРЕ</t>
  </si>
  <si>
    <t>2001909559925</t>
  </si>
  <si>
    <t>1 614</t>
  </si>
  <si>
    <t>ПРИКЛЮЧЕНИЯ ДИНО (МУЛЬТСЕРИАЛ, ПОЛНАЯ ВЕРСИЯ, 26 СЕРИЙ) В СБОРЕ</t>
  </si>
  <si>
    <t>Качество: Dvd
Страна: Бразилия
Жанр: мультсериал, приключения, детский
Описание: Встречайте самого любознательного и смышлёного динозаврика по имени Дино! В свои девять лет он уже многое повидал и настолько полюбил приключения, что готов путешествовать каждый день. На своём воздушном корабле он собрал команду из самых верных друзей, с которыми исследует мир и открывает удивительные, не похожие друг на друга, чудесные страны. Бывает, что команду Дино подстерегают опасности и иногда необходимо принять сложное решение в неожиданной ситуации. Но как бы трудно не было, наш добрый и оптимистичный динозаврик всегда придумывает способ выйти из нелёгкой ситуации.</t>
  </si>
  <si>
    <t>2000999943546</t>
  </si>
  <si>
    <t>1 615</t>
  </si>
  <si>
    <t>ПРИКЛЮЧЕНИЯ ПОПУГАЯ КЕШИ ( МУЛЬТСЕРИАЛ, ПОЛНАЯ ВЕРСИЯ, 13 СЕРИЙ) В СБОРЕ</t>
  </si>
  <si>
    <t>2001909435007</t>
  </si>
  <si>
    <t>1 616</t>
  </si>
  <si>
    <t>Приключения Тайо (Мультсериал, 3 сезона, 78 серий, полная версия) В СБОРЕ</t>
  </si>
  <si>
    <t>2001909357187</t>
  </si>
  <si>
    <t>1 617</t>
  </si>
  <si>
    <t>ПРИКЛЮЧЕНИЯ ТАНЧИКА(104  СЕР , ПОЛНАЯ ВЕРСИЯ ) В СБОРЕ</t>
  </si>
  <si>
    <t>КАЧЕСТВО: DVD 
СТРАНА:  КИТАЙ
ЖАНР: МУЛЬТСЕРИАЛ  
Описание: Согласитесь, каждому ребенку будет интересно узнать, чем живут его игрушки. И у тех, кто начнет смотреть «Приключения танчика», есть такая возможность – скрытый от чужих глаз мир наконец-то предстанет во всей красе! Итак, действие мультсериала происходит в нашей реальности, в обычном доме, где живет мальчик, которого игрушки называют Маленьким Хозяином. У мальчика есть целый полк танков, и главным среди них считается гордый и грозный Канонир, у которого даже есть собственный трон. Но однажды на этом троне появляется новичок – маленький Танчик, который заявляет, что обладает магическими силами. Канониру не по душе такая самоуверенность, и он бросает незваному гостю вызов, который тот, к удивлению окружающих, смело принимает.</t>
  </si>
  <si>
    <t>2001909479971</t>
  </si>
  <si>
    <t>1 618</t>
  </si>
  <si>
    <t>ПРИНЦ-ДРАКОН (МУЛЬТСЕРИАЛ, ПОЛНАЯ ВЕРСИЯ, 2 СЕЗОНА, 18 СЕРИЙ) В СБОРЕ</t>
  </si>
  <si>
    <t>Качество: Dvd
Страна: Сша, 2019
Жанр: мультсериал, фантастика, боевик, комедия, приключения, семейный
Описание: Сюжет истории пойдет о двух принцах, которые объединят свои силы с эльфом, которому было поручено убить их. Вместе они начнут своё удивительное путешествие, чтобы улучшить мир людей. В мультсериале вы увидите много экшена, сражений, невероятные приключения героев мультика, а также драконов.</t>
  </si>
  <si>
    <t>2001909364086</t>
  </si>
  <si>
    <t>1 619</t>
  </si>
  <si>
    <t>Принцесса лебедь 9в1: Принцесса Лебедь: Царство музыки (Лиц!) / Принцесса-лебедь / Принцесса-лебедь 2: Тайна Замка / Принцесса-лебедь 3: Тайна заколдованного сокровища / Принцесса-лебедь 4: Рождество / Принцесса-лебедь 5: Королевская сказка / Принцесса-лебедь 6: Пират или принцесса? / Принцесса Лебедь 7: Королевское прикрытие / Принцесса Лебедь: Королевская Тайна В СБОРЕ</t>
  </si>
  <si>
    <t>2001909458679</t>
  </si>
  <si>
    <t>1 620</t>
  </si>
  <si>
    <t>ПРИНЦЕССА ЛИЛИФИ 14в1 ( Принцесса Лилифи 1-2 / Принцесса Лилифи. Мультсериал 12 серий) В СБОРЕ</t>
  </si>
  <si>
    <t>2001909553336</t>
  </si>
  <si>
    <t>1 621</t>
  </si>
  <si>
    <t>ПРИНЦЕССА-ЛЕБЕДЬ 5В1 В СБОРЕ</t>
  </si>
  <si>
    <t>2000999955679</t>
  </si>
  <si>
    <t>1 622</t>
  </si>
  <si>
    <t>Принцессы Диснея выпуск 1: Рапунцель / Долго и счастливо / Рапунцель: Запутанная история / Принцесса лебедь 1, 2 / Мулан 1, 2 / Храброе сердце / Золушка 1, 2 / Анастасия / Принцесса и лягушка / Белоснежка и семь гномов. В СБОРЕ</t>
  </si>
  <si>
    <t>2000999908545</t>
  </si>
  <si>
    <t>1 623</t>
  </si>
  <si>
    <t>ПУТЕШЕСТВИЕ ЖЮЛЯ ВЕРНА (мультсериал, полная версия, 26 серий) В СБОРЕ</t>
  </si>
  <si>
    <t>2001909559369</t>
  </si>
  <si>
    <t>1 624</t>
  </si>
  <si>
    <t>ПЧЕЛОГРАФИЯ КРЫЛАТОЕ ПРИКЛЮЧЕНИЕ (МУЛЬТСЕРИАЛ, 20 СЕРИЙ) В СБОРЕ</t>
  </si>
  <si>
    <t>Качество: Dvd
Страна: Россия, 2019
Жанр: Мультсериал, рисованный, детский, обучающий, познавательный
Описание: Крылатое приключение. Пчелография начинается с любопытной пчёлкой Жу-жу. Она расскажет и покажет маленьким деткам всю планету Земля. А также что ее окружает, что на ней растет, цветет и пахнет. Какие животные и народы обитают. Чем питаются и сколько существует полушарий. Желтая пчёлка Жу-жу и ее друзья путешествуют по всему миру. Волшебные приключения про белокурую девочку малышку по имени Рината, о глобусе резиновом и чудесах на свете увидите услышите и взрослые и дети. Веселые уроки про мир близкий и далекий пролетят незаметно, а главное с большой пользой для зрителя обучающего мультсериала Пчелография. Удивительная история начинается на даче у моря...</t>
  </si>
  <si>
    <t>2001909364833</t>
  </si>
  <si>
    <t>1 625</t>
  </si>
  <si>
    <t>РАЗВИВАЮЩИЕ МУЛЬТФИЛЬМЫ ПРО МАШИНКИ 2 В СБОРЕ</t>
  </si>
  <si>
    <t>1.	Вспыш и чудо-машинки (мультсериал, полная версия)
2.	Трактор Том (мультсериал, полная версия)  
3.	Микки и веселые гонки (мультсериал, полная версия)
4.	Доктор Машинкова (мультсериал, полная версия) 
5.	Грузовик Пик (мультсериал, полная версия) 
6.	Грузовик Лева (мультсериал, полная версия)</t>
  </si>
  <si>
    <t>2000999969461</t>
  </si>
  <si>
    <t>1 626</t>
  </si>
  <si>
    <t>Райя и последний дракон (2021, США, Walt Disney, Raya and the Last Dragon) dvd-лицензия. Примечание: Перевод: Профессиональный многоголосый В СБОРЕ</t>
  </si>
  <si>
    <t>Описание: Отважной воительнице по имени Райя и её верному спутнику Тук-Туку предстоит покинуть родное королевство Кумандра, чтобы отыскать последнего оставшегося в мире дракона, и с его помощью вернуть надежду на победу над могущественным врагом.</t>
  </si>
  <si>
    <t>2001909553978</t>
  </si>
  <si>
    <t>1 627</t>
  </si>
  <si>
    <t>РЕБЯТАМ О ЗВЕРЯТАХ (мультсериал, 26 серий) В СБОРЕ</t>
  </si>
  <si>
    <t>2001909556306</t>
  </si>
  <si>
    <t>1 628</t>
  </si>
  <si>
    <t>Режиссер. Хайао Миядзаки выпуск 1: Конан - мальчик из будущего (сериал) (1978) / Панда большая и маленькая (1972) / Панда большая и маленькая: Дождливый день в цирке (1973) / Люпен 3: Замок Калиостро (1979) / Навсикая из долины ветров (1984) / Небесный замок Лапута (1986) / Мой соед Тоторо (1988) В СБОРЕ</t>
  </si>
  <si>
    <t>2001909598986</t>
  </si>
  <si>
    <t>1 629</t>
  </si>
  <si>
    <t>Рик и Морти 4в1: 2013-2020, США, Мультсериал, Rick and Morty, четыре сезона, 41 серия, полная версия. Рик и Морти 1 сезон (11 серий) / Рик и Морти 2 с В СБОРЕ</t>
  </si>
  <si>
    <t>2001909475218</t>
  </si>
  <si>
    <t>1 630</t>
  </si>
  <si>
    <t>РОБИКИ (1-Й СЕЗОН, ПОЛНАЯ ВЕРСИЯ), 8 СЕРИЙ В СБОРЕ</t>
  </si>
  <si>
    <t>2001909553244</t>
  </si>
  <si>
    <t>1 631</t>
  </si>
  <si>
    <t>РОБИН ГУД. ПРОКАЗНИК ИЗ ШЕРВУДА (МУЛЬТСЕРИАЛ, ПОЛНАЯ ВЕРСИЯ. 52 СЕРИИ) В СБОРЕ</t>
  </si>
  <si>
    <t>2001909368473</t>
  </si>
  <si>
    <t>1 632</t>
  </si>
  <si>
    <t>Роботы-поезда 2в1 (Полная версия, 84 серии) В СБОРЕ</t>
  </si>
  <si>
    <t>2001909466292</t>
  </si>
  <si>
    <t>1 633</t>
  </si>
  <si>
    <t>РОЖДЕСТВЕНСКАЯ МУЛЬТИМПЕРИЯ В СБОРЕ</t>
  </si>
  <si>
    <t>1.	Эллиот (суперрулон) SUPERNEW
2.	Гринч (суперрулон) SUPERNEW
3.	Хранители снов (лиц)
4.	Рождественская история (лиц)
5.	Принцесса-лебедь: Рождество (лиц)
6.	Олаф и Холодное приключение (лиц)
7.	Холодное сердце (лиц)
8.	Снежная королева 3. Огонь и лёд (лиц)
9.	Снежная королева 2. Перезаморозка  (лиц) 
10.	Снежная королева (лиц) 
11.	Шрек мороз, зеленый нос (лиц)
12.	Смурфики: Рождественский гимн (лиц)
13.	Ледниковый период: Гигансткое Рождество (лиц)
14.	Рождественский Мадагаскар (лиц)</t>
  </si>
  <si>
    <t>2001909352694</t>
  </si>
  <si>
    <t>1 634</t>
  </si>
  <si>
    <t>Российская МультИмперия: Конь Юлий и большие скачки(Лиц!) / Барбоскины на даче(Лиц!) / Огонек-Огниво(Лиц!) / Белка и Стрелка: Карибская тайна(Лиц!) / В СБОРЕ</t>
  </si>
  <si>
    <t>Конь Юлий и большие скачки(Лиц!) / Барбоскины на даче(Лиц!) / Огонек-Огниво(Лиц!) / Белка и Стрелка: Карибская тайна(Лиц!) / Урфин Джюс возвращается(Лиц!) / Прыг Скок в поисках сокровищ(Лиц!) / Герои Энвелла. Выйти из игры(Лиц!) / Большое путешествие(Лиц!) / Иван Царевич и Серый Волк 4(Лиц!) / Фиксики против кработов(Лиц!) / Стрела наследия: Семь жемчужин(Лиц!) / Снежная Королева: Зазеркалье (Лиц!) / Гурвинёк. Волшебная игра(Лиц!) / Три богатыря и Наследница престола (Лиц!) / Волки и Овцы: Ход свиньёй(Лиц!) / Два хвоста(Лиц!) / Принцесса и дракон: Тайна волшебного зеркала(Лиц!)</t>
  </si>
  <si>
    <t>2001909551325</t>
  </si>
  <si>
    <t>1 635</t>
  </si>
  <si>
    <t>Русские Богатыри (20в1): Алеша Попович и Тугарин Змей / Добрыня Никитич и Змей Горыныч / Илья Муромец и Соловей Разбойник / Три богатыря и Шамаханская царица / Три богатыря на дальних берегах / Три богатыря: Ход конём / Три богатыря и Морской царь / Три богатыря и принцесса Египта / Три богатыря и Наследница престола / Чудо-юдо / Украденная принцесса: Руслан и Людмила(Лиц!) / Садко / Богатырша / Иван Царевич и Серый Волк / Иван Царевич и Серый Волк 2 / Иван Царевич и Серый Волк 3 / Иван Царевич и Серый Волк 4(Рулон!) / Как Иван-Царевич жениться ходил, дурачок… / Крепость: Щитом и мечом / Никита Кожемяка В СБОРЕ</t>
  </si>
  <si>
    <t>2001909465325</t>
  </si>
  <si>
    <t>1 636</t>
  </si>
  <si>
    <t>Русские Богатыри: Конь Юлий и большие скачки(Лиц!) / Алеша Попович и Тугарин Змей / Добрыня Никитич и Змей Горыныч / Илья Муромец и Соловей Разбойник В СБОРЕ</t>
  </si>
  <si>
    <t>Конь Юлий и большие скачки(Лиц!) / Алеша Попович и Тугарин Змей / Добрыня Никитич и Змей Горыныч / Илья Муромец и Соловей Разбойник / Три богатыря и Шамаханская царица / Три богатыря на дальних берегах / Три богатыря: Ход конём / Три богатыря и Морской царь / Три богатыря и принцесса Египта / Три богатыря и Наследница престола / Чудо-юдо / Украденная принцесса: Руслан и Людмила / Садко / Богатырша / Иван Царевич и Серый Волк / Иван Царевич и Серый Волк 2 / Иван Царевич и Серый Волк 3 / Иван Царевич и Серый Волк 4 / Крепость: Щитом и мечом / Никита Кожемяка</t>
  </si>
  <si>
    <t>2001909550373</t>
  </si>
  <si>
    <t>1 637</t>
  </si>
  <si>
    <t>РЫЦАРЬ МАЙК ( мультсериал, 2 сезона, 104 серии, полная версия) В СБОРЕ</t>
  </si>
  <si>
    <t>2001909553527</t>
  </si>
  <si>
    <t>1 638</t>
  </si>
  <si>
    <t>Самая Новая Коллекция АНИМЭ: Созданный в Бездне: Рассвет глубокой души / Как воспитать из обычной девушки героиню. Финал / Вторая страна / Видоизменён В СБОРЕ</t>
  </si>
  <si>
    <t>Созданный в Бездне: Рассвет глубокой души / Как воспитать из обычной девушки героиню. Финал / Вторая страна / Видоизменённый углерод: Восстановленный / В стране чудес / Психопаспорт: Грешники системы (1-3 фильм) / Убийца гоблинов: Корона гоблина / Городской охотник: Частный детектив из Синдзюку / Моя геройская академия: Восхождение героев / Сквозь слёзы я притворяюсь кошкой / Она видела небо / Вайолет Эвергарден: Вечность и призрак пера / Код Гиас: Лелуш воскресший / Этот замечательный мир! Багровая легенда / Наша семидневная война / Белая змея / Промар / Военная хроника маленькой девочки / Негодник, которому не снилась девушка-кролик. Фильм / Оседлав волну с тобой</t>
  </si>
  <si>
    <t>2001909544860</t>
  </si>
  <si>
    <t>1 639</t>
  </si>
  <si>
    <t>САМСАМ: ПРИКЛЮЧЕНИЯ СУПЕРГЕРОЯ (МУЛЬТСЕИАЛ, ПОЛНАЯ ВЕРСИЯ, 2 СЕЗОНА, 64 СЕРИИ) В СБОРЕ</t>
  </si>
  <si>
    <t>Качество: Dvd
Страна: Франция
Жанр: мультсериал, детский
Описание: Знакомьтесь с СамСамом — самым маленьким Cупергероем! Он родился в такой семье, где даже игрушечный медвежонок обладает удивительными способностями. Что уж говорить о его родителях-суперагентах! Так что малышу самой судьбой уготовано стать космическим Cупергероем. И пусть у него пока не достает Суперсилы, но это не означает, что СамСам не может воспользоваться своей собственной летающей СамТарелкой или разобраться с отвратительными космическими грязномонстрами! Иногда ему требуется небольшая помощь от СамМамы, СамПапы, мишки СамТедди или его друзей: марсианца Cвитпи, грязнули Макяка и СуперДжулии. А уж добавив к этому смекалку и немножечко воображения, он справится со всеми неприятностями!</t>
  </si>
  <si>
    <t>2001909367070</t>
  </si>
  <si>
    <t>1 640</t>
  </si>
  <si>
    <t>САМЫЕ ВЕСЕЛЫЕ МУЛЬТЯШКИ  В СБОРЕ</t>
  </si>
  <si>
    <t>1.	Вуди Вудпекер (лиц) SUPERNEW
2.	Колобанга. Привет, Интернет! (лиц) SUPERNEW
3.	Чудо-Юдо (лиц) SUPERNEW
4.	Клуб Винкс: Тайна морской бездны (лиц)
5.	Большой собачий побег (лиц)
6.	Правдивая история Кота в сапогах (лиц)
7.	В поисках Дори (лиц)
8.	Пушистые против зубастых (лиц)
9.	Хороший динозавр (лиц)
10.	Махни крылом (лиц)
11.	Бабай (лиц)
12.	Альфа и Омега: Клыкастая братва (лиц) 
13.	Монстр в Париже (лиц)
14.	Полярные приключения (лиц)
15.	Город героев (лиц)</t>
  </si>
  <si>
    <t>2000999895838</t>
  </si>
  <si>
    <t>1 641</t>
  </si>
  <si>
    <t>САМЫЕ КАССОВЫЕ МУЛЬТФИЛЬМЫ 2018 №2 В СБОРЕ</t>
  </si>
  <si>
    <t>1.	Гномы в доме (лиц) SUPERNEW
2.	Поднять якоря! (лиц) SUPERNEW
3.	Махнём на Луну! (лиц) 
4.	Фердинанд (лиц)
5.	Баньян и Малыш (лиц)
6.	Тайно Коко (лиц)
7.	Заячья школа (лиц)
8.	Плюшевый монстр (лиц)
9.	Барби: Магия Дельфинов (лиц) 
10.	Вуди Вудпекер (лиц) 
11.	Ежик Бобби: Колючие приключения (лиц)
12.	Маленький вампир (лиц)</t>
  </si>
  <si>
    <t>2000999913891</t>
  </si>
  <si>
    <t>1 642</t>
  </si>
  <si>
    <t>Самые лучшие мультяшки №7: 15в1 Американская история1,2,3,4,Азури и Азмар,Би муви,Микрополис,Настоящий Гарфилд,Ноев Ковчег,Победитель В СБОРЕ</t>
  </si>
  <si>
    <t>2000999959196</t>
  </si>
  <si>
    <t>1 643</t>
  </si>
  <si>
    <t>САМЫЕ ЛЮБИМЫЕ МУЛЬТИКИ № 5 В СБОРЕ</t>
  </si>
  <si>
    <t>КОРОЛЕВА,ЗУБНАЯ ЩЕТКА
ЛИСА И ВОЛК
КАК МАША ПОССОРИЛАСЬ С ПОДУШКОЙ
ВОЛШЕБНЫЙ МАГАЗИН
КАК ЛИСА ЗАЙЦА ДОГОНЯЛА И ДР</t>
  </si>
  <si>
    <t>2000999951459</t>
  </si>
  <si>
    <t>1 644</t>
  </si>
  <si>
    <t>Самые Новые СИМПСОНЫ (Полная версия, 114 серий): Симпсоны 27 сезон (22 серии) по 22 мин / Симпсоны 28 сезон (22 серии) по 22 мин / Симпсоны 29 сезон ( В СБОРЕ</t>
  </si>
  <si>
    <t>Симпсоны 27 сезон (22 серии) по 22 мин / Симпсоны 28 сезон (22 серии) по 22 мин / Симпсоны 29 сезон (21 серия) по 22 мин / Симпсоны 30 сезон (23 серии) по 22 мин / Симпсоны 31 сезон (22 серии) по 22 мин / Симпсоны 32 сезон (4 серии) по 22 мин</t>
  </si>
  <si>
    <t>2001909541029</t>
  </si>
  <si>
    <t>1 645</t>
  </si>
  <si>
    <t>Самый Новый Король-Лев!!! Лучшее Собрание!!!: Король Лев (2019) (Лиц!) / Страж-лев 3 сезона 69 серий / Король-Лев / Король-Лев 2: Гордость Симбы / Кор В СБОРЕ</t>
  </si>
  <si>
    <t>2001909528358</t>
  </si>
  <si>
    <t>1 646</t>
  </si>
  <si>
    <t>СВАТИКИ (МУЛЬТСЕРИАЛ, ПОЛНАЯ ВЕРСИЯ, 20 СЕРИЙ) В СБОРЕ</t>
  </si>
  <si>
    <t>2001909349717</t>
  </si>
  <si>
    <t>1 647</t>
  </si>
  <si>
    <t>СВИНКА ПЕППА (САМАЯ ПОЛНАЯ ВЕРСИЯ, ВСЕ СУЩЕСТВУЮЩИЕ СЕРИИ)  В СБОРЕ</t>
  </si>
  <si>
    <t>2000999899942</t>
  </si>
  <si>
    <t>1 648</t>
  </si>
  <si>
    <t>Свинка Пеппа: (Полная версия, 443 серии + М/ф + бонусы): Свинка Пеппа: Мой первый фильм / Свинка Пеппа   1 - 4 сезон  (1-443 серия) / Бонус:  Поросёнок   (8 серий) / Бонус:  Свинка Орми В СБОРЕ</t>
  </si>
  <si>
    <t>2000999929441</t>
  </si>
  <si>
    <t>1 649</t>
  </si>
  <si>
    <t>Семейка Крудс 2в1: (2013-2020, США, Семейка Крудс / Семейка Крудс: Новоселье) Настоящая Лицензия !!! В СБОРЕ</t>
  </si>
  <si>
    <t>Описание: Такие харизматичные герои как члены клана Крудс просто не в силах усидеть на месте. Они смело идут навстречу самым головокружительным приключениям и готовы ответить непредсказуемостью и находчивостью на любой вызов судьбы.</t>
  </si>
  <si>
    <t>2001909550274</t>
  </si>
  <si>
    <t>1 650</t>
  </si>
  <si>
    <t>Синий трактор + Трактор Том (Полная версия, 81 серия): Синий трактор 2 сезона (47 серий + 4 бонуса) / Трактор Том (30 серий) В СБОРЕ</t>
  </si>
  <si>
    <t>Синий трактор 2 сезона (47 серий + 4 бонуса) / Трактор Том (30 серий)</t>
  </si>
  <si>
    <t>2001909544501</t>
  </si>
  <si>
    <t>1 651</t>
  </si>
  <si>
    <t>СКАЗКИ ПУШКИНА В СБОРЕ</t>
  </si>
  <si>
    <t>2000999909290</t>
  </si>
  <si>
    <t>1 652</t>
  </si>
  <si>
    <t>СКАЗКИ САМУИЛА МАРШАКА В СБОРЕ</t>
  </si>
  <si>
    <t>1. Быль-небылица
2. Вот какой рассеянный 
3. Горя бояться - счастья не видать, музыкальная сказка
4. Гришкины книжки - по стихотворению "Книжка про книжку"
5. Двенадцать месяцев, мультфильм
6. Двенадцать месяцев, фильм сказка
7. Дом, который построил Джек, мультфильм
8. Желтый аист, мультфильм
9. Королевский бутерброд, м/ф, Андрей Хржановский) - по-английскому стихотворению в переводе поэта
10. Кошкин дом ( мультфильм)
11. Кошкин дом (кукольный мультфильм)
12. Кошкин дом, Детский телеспектакль
13. Мистер-Твистер, кукольная анимация, спектакль Театра кукол С. Образцова
14. Мистер Твистер,  м/ф
15. Оттого, что в кузнице не было гвоздя, мультфильм
16. Отчего кошку назвали кошкой, м/ф
17. Пёс и кот, мультфильм
18. Почта, мультфильм
19. Про козла, м/ф
20. Про Петрушку, мультфильм
21. Пудель, мультфильм
22. Сказка о глупом мышонке, мультфильм
23. Сказка о глупом мышонке, мультфильм
24. Теремок, мультфильм
25. Умные вещи, сказка
26. Чудеса в решете, м/ф
27. Шалтай болтай, мультфильм
БОНУС: Жил на свете Маршак Самуил...</t>
  </si>
  <si>
    <t>2000999934261</t>
  </si>
  <si>
    <t>1 653</t>
  </si>
  <si>
    <t>СКАЗОЧНЫЙ МУЛЬТМИР В СБОРЕ</t>
  </si>
  <si>
    <t>1.	Осторожно: Грамп! (лиц) SUPERNEW
2.	Три богатыря и принцесса Египта (лиц)
3.	Три богытары и Морской царь (лиц)
4.	Три Богатыря. Ход конем (лиц)
5.	Три Богатыря и Шамаханская Царица (лиц)
6.	Три Богатыря на дальних берегах (лиц)
7.	Отважный рыцарь (лиц)
8.	Балерина (лиц)
9.	Фердинанд (лиц)
10.	Путешводная звезда (лиц)
11.	Смурфики: Затерянная деревня (лиц)
12.	Никита Кожемяка (лиц)</t>
  </si>
  <si>
    <t>2000999946967</t>
  </si>
  <si>
    <t>1 654</t>
  </si>
  <si>
    <t>Сказочный патруль 3в1 (Полная версия, 74 серии + Бонусы): Сказочный патруль 1 сезон (26 серий) / Сказочный патруль 2 сезон (24 серии) / Сказочный патр В СБОРЕ</t>
  </si>
  <si>
    <t>Сказочный патруль 1 сезон (26 серий) / Сказочный патруль 2 сезон (24 серии) / Сказочный патруль. Хроники чудес (24 серии) / БОНУС (8 песенок)</t>
  </si>
  <si>
    <t>2001909545041</t>
  </si>
  <si>
    <t>1 655</t>
  </si>
  <si>
    <t>Сказочный патруль 3в1 (Полная версия, 79 серий + Бонусы): Сказочный патруль 1 сезон (26 серий) / Сказочный патруль 2 сезон (27 серий) / Сказочный патруль. Хроники чудес (26 серий) / БОНУС (8 песенок) В СБОРЕ</t>
  </si>
  <si>
    <t>2001909555750</t>
  </si>
  <si>
    <t>1 656</t>
  </si>
  <si>
    <t>Скуби-Ду при дворе короля Артура (2021, США, Scooby-Doo! The Sword and the Scoob) Настоящая Лицензия !!! В СБОРЕ</t>
  </si>
  <si>
    <t>Описание: Банда отправляется отдохнуть в Англию, где они встречают колдунью Моргану Лё Фэй, которая отправляет их в Средневековье, во времена правления Короля Артура, где они встречают и Короля Артура и Мэрлина, но события приобретают неожиданный поворот, когда Шэгги, решив разрезать свой сэндвич, вытаскивает из камня легендарный меч Экскалибур, что приводит к хаосу во всём средневековом мире, но ещё более неожиданный поворот событий происходит, когда Моргана Лё Фэй похищает Шэгги!</t>
  </si>
  <si>
    <t>2001909555323</t>
  </si>
  <si>
    <t>1 657</t>
  </si>
  <si>
    <t>СМЕШАРИКИ ВСЕ-ВСЕ-ВСЕ В СБОРЕ</t>
  </si>
  <si>
    <t>1.	Смешарики. Дежавю (лиц) SUPERNEW
2.	Смешарики. Легенда о золотом драконе (лиц) 
3.	Смешарики. Пин-код 2 (все серии) 
4.	 Малышарики (мультсериал) 
5.	Детская дискотека от смешариков (лиц) 
6.	Смешарики. Новые приключения (полная версия, 100 серий) 
7.	Смешарики (мультсериал, все серии, все выпуски)
8.	Смешарики. Пин-код  (мультсериал, все серии)
9.	Смешалости  (все серии)
10.	Смешарики. Азбука прав ребенка (полная версия)
11.	Смешарики. Азбука безопасности (полная версия)
12.	Смешарики. Азбука дружелюбия (полная версия)
13.	Смешарики. Азбука здоровья (полная версия)
14.	Смешарики. Азбука мобильного этикета (полная версия)
15.	Смешарики. Начало  (лиц)</t>
  </si>
  <si>
    <t>2001909430699</t>
  </si>
  <si>
    <t>1 658</t>
  </si>
  <si>
    <t>Смешарики. Новый сезон: (2020-2021, Россия, мультсериал, 53 серии, полная версия) В СБОРЕ</t>
  </si>
  <si>
    <t>2001909600313</t>
  </si>
  <si>
    <t>1 659</t>
  </si>
  <si>
    <t>Смотрим сериал. Про Спорт: Проспект обороны (16 серий) / В клетке (10 серий) / Трудные подростки (8 серий) / Дылды (21 серия) / Правило боя (4 серии) В СБОРЕ</t>
  </si>
  <si>
    <t>2001909473412</t>
  </si>
  <si>
    <t>1 660</t>
  </si>
  <si>
    <t>СМУРФЫ НА 3Х ДИСКАХ  (ПОЛНАЫЕ 3 СЕЗОНА)В СБОРЕ</t>
  </si>
  <si>
    <t>2000999944468</t>
  </si>
  <si>
    <t>1 661</t>
  </si>
  <si>
    <t>СОКРОВИЩА РОССИЙСКОЙ     АНИМАЦИИ В СБОРЕ</t>
  </si>
  <si>
    <t>только лицензионное качество
ИВАН ЦАРЕВИЧ И СЕРЫЙ ВОЛК (ЛИЦ) 
ИВАН ЦАРЕВИЧ И СЕРЫЙ ВОЛК 2 (ЛИЦ) 
ИВАН ЦАРЕВИЧ И СЕРЫЙ ВОЛК 3 (лиц) SUPERNEW!!! 
САВВА. СЕРДЦЕ ВОИНА (ЛИЦ) 
КРЕПОСТЬ. ЩИТОМ И МЕЧОМ (ЛИЦ) 
НЕОБЫКНОВЕННОЕ ПУТЕШЕСТВИЕ СЕРАФИМЫ (ЛИЦ) 
АЛИСА ЗНАЕТ, ЧТО ДЕЛАТЬ. ЗЕЛЕНАЯ МЕСТЬ 
БОГАТЫРША (ЛИЦ) 
ТРИ БОГАТЫРЯ И ШАМАХАНСКАЯ ЦАРИЦА (ЛИЦ) 
ТРИ БОГАТЫРЯ НА ДАЛЬНИХ БЕРЕГАХ (ЛИЦ) 
ТРИ БОГАТЫРЯ. ХОД КОНЕМ (ЛИЦ) 
АЛЕША ПОПОВИЧ И ТУГАРИН ЗМЕЙ (ЛИЦ) 
ДОБРЫНЯ НИКИТИЧ И ЗМЕЙ ГОРЫНЫЧ (ЛИЦ) 
КАРЛИК-НОС (ЛИЦ) 
МАША И МЕДВЕДЬ (САМАЯ ПОЛНАЯ ВЕРСИЯ) 
СМЕШАРИКИ. НАЧАЛО (ЛИЦ) 
СНЕЖНАЯ КОРОЛЕВА (ЛИЦ) 
СНЕЖНАЯ КОРОЛЕВА. ПЕРЕЗАМОРОЗКА (ЛИЦ)</t>
  </si>
  <si>
    <t>2001909470138</t>
  </si>
  <si>
    <t>1 662</t>
  </si>
  <si>
    <t>Сорвиголова Кик Бутовски  В СБОРЕ</t>
  </si>
  <si>
    <t>2000999896378</t>
  </si>
  <si>
    <t>1 663</t>
  </si>
  <si>
    <t>Спокойной ночи малыши (1-120 выпуск) В СБОРЕ</t>
  </si>
  <si>
    <t>Спокойной ночи малыши (1-120 выпуск)</t>
  </si>
  <si>
    <t>2000999967313</t>
  </si>
  <si>
    <t>1 664</t>
  </si>
  <si>
    <t>СТАРЫЕ ПЕСНИ О ГЛАВНОМ 3в1 + Постскриптум В СБОРЕ</t>
  </si>
  <si>
    <t>2001909563007</t>
  </si>
  <si>
    <t>1 665</t>
  </si>
  <si>
    <t>Стражи Галактики + Ракета и Грут (5в1) (2019, США, мультсериал, 100 серий, полная версия) В СБОРЕ</t>
  </si>
  <si>
    <t>2001909479476</t>
  </si>
  <si>
    <t>1 666</t>
  </si>
  <si>
    <t>СТРАУСЕНОК ОЛИВИЯ (26 СЕРИЙ)В СБОРЕ</t>
  </si>
  <si>
    <t>2001909548035</t>
  </si>
  <si>
    <t>1 667</t>
  </si>
  <si>
    <t>Стриптизёры: (2021, Россия, сериал, 10 серий, полная версия) В СБОРЕ</t>
  </si>
  <si>
    <t>2001909600221</t>
  </si>
  <si>
    <t>1 668</t>
  </si>
  <si>
    <t>СУПЕР КРЫЛЬЯ ДЖЕТТ И ЕГО ДРУЗЬЯ (МУЛЬТСЕРИАЛ, ПОЛНАЯ ВЕРСИЯ, 52 СЕРИИ) В СБОРЕ</t>
  </si>
  <si>
    <t>Страна: Сша
Жанр: мультсериал
Описание: Маленький реактивный самолетик Джетт путешествует по миру, разнося посылки детям. Его бесстрашная команда трансформеров-самолетиков всегда рада придти на выручку в трудную минуту. Ведь очень важно, чтобы ребятишки вовремя получили свои долгожданные посылки. «Супер Крылья» побывают на всех континентах Земли, познакомятся с обычаями и культурой народов сорока пяти стран мира, увеличат свой словарный багаж и узнают много интересной и познавательной информации.</t>
  </si>
  <si>
    <t>2000999909313</t>
  </si>
  <si>
    <t>1 669</t>
  </si>
  <si>
    <t>Супер крылья Джетт и его друзья Суперкрылья. Джетт и его друзья   (18 серий) / Суперкрылья. Джетт и его друзья   (52 серии) В СБОРЕ</t>
  </si>
  <si>
    <t>2000999920684</t>
  </si>
  <si>
    <t>1 670</t>
  </si>
  <si>
    <t>СУПЕР-МУЛЬТЯШКИ: ЛЕДНИКОВАЯ БРАТВА! В СБОРЕ</t>
  </si>
  <si>
    <t>1.	Медведи Буни: Таинственная зима  (лиц)
2.	Норм и Несокрушимые (лиц)
3.	Снежная битва (лиц) 
4.	Космическая скратострофа (лиц) 
5.	Ледниковый период 1,2,3,4 (лиц) 
6.	Делай ноги 1,2 (лиц) 
7.	Лови волну (лиц) 
8.	Пингвиненок порроро. Большие гонки (лиц) 
9.	Снежная королева (лиц) 
10.	Снежная королева 2. Перезаморозка (лиц) 
11.	Большое путешествие полярных медведей (лиц)</t>
  </si>
  <si>
    <t>2000999915581</t>
  </si>
  <si>
    <t>1 671</t>
  </si>
  <si>
    <t>СУПЕРМЕН ПРОТИВ ЭЛИТЫ  (США,ПОЛНОМЕТРАЖНЫЙ М/Ф)В СБОРЕ</t>
  </si>
  <si>
    <t>Разразилась новая катастрофа, и Супермен опять устремляется в бой. На этот раз помочь ему решила команда супергероев, называющих себя «Элита». Вооруженный отряд из четырех могучих существ возглавляет дерзкий и расчетливый Манчестер Блэк. Однако у новоявленных любимцев публики довольно жестокие методы борьбы со злом, так что на фоне «Элиты» Супермен выглядит одиноким и морально устаревшим.</t>
  </si>
  <si>
    <t>2000999934056</t>
  </si>
  <si>
    <t>1 672</t>
  </si>
  <si>
    <t>СУПЕРЦИФРЫ (МУЛЬТСЕРИАЛ, ПОЛНАЯ ВЕРСИЯ, 45 СЕРИЙ) В СБОРЕ</t>
  </si>
  <si>
    <t>2001909470145</t>
  </si>
  <si>
    <t>1 673</t>
  </si>
  <si>
    <t>Тайная МультиЖизнь Домашних Животных: Барбоскины на даче(Лиц!) / 100% Волк / Тайная жизнь домашних животных / Тайная жизнь домашних животных 2(Лиц!) / В СБОРЕ</t>
  </si>
  <si>
    <t>Барбоскины на даче(Лиц!) / 100% Волк / Тайная жизнь домашних животных / Тайная жизнь домашних животных 2(Лиц!) / Звёздные собаки: Белка и Стрелка / Белка и Стрелка: Лунные приключения / Белка и Стрелка: Карибская тайна(Лиц!) / Волки и Овцы: Бе-е-е-зумное превращение / Волки и Овцы: Ход свиньёй(Лиц!) / Кот Гром и заколдованный дом / Королевский корги(Лиц!) / Рога и копыта / Рога и копыта 2: Возвращение / Барашек Шон: Фермагеддон(Лиц!) / Не бей копытом / Пушистый шпион(Лиц!) / Рататуй / Большой кошачий побег(Лиц!) / Оливер и компания / Побег из курятника</t>
  </si>
  <si>
    <t>2001909554081</t>
  </si>
  <si>
    <t>1 674</t>
  </si>
  <si>
    <t>Тайная МультиЖизнь Домашних Животных: Тайная жизнь домашних животных / Тайная жизнь домашних животных 2 (Лиц!) / Королевский корги (Лиц!) / Рататуй / Пушистый шпион (Лиц!) / Норм и Несокрушимые / Норм и Несокрушимые: Ключи от королевства / Норм и Несокрушимые: Большое путешествие / Большой кошачий побег (Лиц!) / Спирит: Душа прерий / Оливер и компания / Кот Гром и заколдованный дом / Побег из курятника Рога и копыта / Рога и копыта 2: Возвращение / Не бей копытом / Реальная белка / Реальная белка 2 В СБОРЕ</t>
  </si>
  <si>
    <t>2001909431269</t>
  </si>
  <si>
    <t>1 675</t>
  </si>
  <si>
    <t>ТАЙНЫ МУЛЬТЯШЕК 2018 В СБОРЕ</t>
  </si>
  <si>
    <t>1.	Тайна магазина игрушек (лиц) SUPERNEW
2.	Тайная жизнь пингвинов (суперрулон) SUPERNEW
3.	Тайная жизнь насекомых (лиц)
4.	Тайная жизнь домашних животных (лиц)
5.	Лесная Братва (лиц) 
6.	Мишки Буни: Тайна цирка (лиц)
7.	Тайна Коко (лиц)
8.	Тэд-путешественник и тайна царя Мидаса (лиц)
9.	Невероятная история о гигантской груше (лиц)
10.	Моана (лиц)
11.	Принцесса Лебедь. Королевская тайна (лиц)
12.	Большое путешествие (лиц)</t>
  </si>
  <si>
    <t>2000999969225</t>
  </si>
  <si>
    <t>1 676</t>
  </si>
  <si>
    <t>ТАЙНЫ МУЛЬТЯШЕК В СБОРЕ</t>
  </si>
  <si>
    <t>1.	Тайна семьи монстров (лиц) SUPERNEW
2.	Тайна магазина игрушек (лиц) 
3.	Тайная жизнь пингвинов (лиц) SUPERNEW
4.	Тайная жизнь насекомых (лиц)
5.	Тайная жизнь домашних животных (лиц)
6.	Лесная Братва (лиц) 
7.	Мишки Буни: Тайна цирка (лиц)
8.	Тайна Коко (лиц)
9.	Тэд-путешественник и тайна царя Мидаса (лиц)
10.	Невероятная история о гигантской груше (лиц)
11.	Моана (лиц)
12.	Принцесса Лебедь. Королевская тайна (лиц)
13.	Большое путешествие (лиц)</t>
  </si>
  <si>
    <t>2001909370629</t>
  </si>
  <si>
    <t>1 677</t>
  </si>
  <si>
    <t>ТАРЗАН И ДЖЕЙН (МУЛЬТСЕРИАЛ, ПОЛНАЯ ВЕРСИЯ, 2 СЕЗОНА, 13 СЕРИЙ) В СБОРЕ</t>
  </si>
  <si>
    <t>Качество: Dvd
Страна: Сша, 2019
Жанр: мультсериал, приключеня, семейный
Описание: Спасенный после авиакатастрофы, подросток Тарзан объединяет силы с отважной городской девушкой Джейн, чтобы защитить свои джунгли от угроз.</t>
  </si>
  <si>
    <t>2001909358825</t>
  </si>
  <si>
    <t>1 678</t>
  </si>
  <si>
    <t>ТАТОНКА МУЛЬТФИЛЬМ В СБОРЕ</t>
  </si>
  <si>
    <t>2001909547953</t>
  </si>
  <si>
    <t>1 679</t>
  </si>
  <si>
    <t>ТВОЙ МУЛЬТЯШНЫЙ ЗООПАРК! ВЫПУСК 1 В СБОРЕ</t>
  </si>
  <si>
    <t>В поисках Дори (лиц) 
Волки и овцы: бе-е-е-зумное превращение (лиц) 
Зверополис (лиц) 
Смешарики. Легенда о золотом драконе (лиц) 
Смешарики. Начало (лиц) 
Белки в деле (лиц) 
Норм и Несокрушимые (лиц) 
Крякнутые каникулы (лиц) 
Пернатая банда (лиц) 
Крутые яйца (лиц) 
Мишки Буни и тайна цирка (лиц)</t>
  </si>
  <si>
    <t>2001909431481</t>
  </si>
  <si>
    <t>1 680</t>
  </si>
  <si>
    <t>ТВОЙ МУЛЬТЯШНЫЙ ЗООПАРК! ВЫПУСК 2 В СБОРЕ</t>
  </si>
  <si>
    <t>Тайная жизнь домашних животных 
Робинзон крузо: Очень обитаемый остров 
Мадагаскар 1-3 
Пингвины мадагаскара 
Снупи и мелочь пузатая в кино 
Король обезьян: Возвращение героя 
Братва из джунглей 
Ранго 
Лесной патруль 
Реальная белка 
Рио 1-2</t>
  </si>
  <si>
    <t>2001909431498</t>
  </si>
  <si>
    <t>1 681</t>
  </si>
  <si>
    <t>ТЕЛЕПУЗЫ ПОЛНАЯ ВЕРСИЯ 144 СЕРИИ)В СБОРЕ</t>
  </si>
  <si>
    <t>2000999936906</t>
  </si>
  <si>
    <t>1 682</t>
  </si>
  <si>
    <t>ТИМА И ТОМА (ПОЛНАЯ ВЕРСИЯ, 20 СЕРИЙ) В СБОРЕ</t>
  </si>
  <si>
    <t>2000999909337</t>
  </si>
  <si>
    <t>1 683</t>
  </si>
  <si>
    <t>ТИМОН И ПУМБА (ПОЛНАЯ ВЕРСИЯ, 85 СЕРИИ) В СБОРЕ</t>
  </si>
  <si>
    <t>КАЧЕСТВО: DVD
СТРАНА: США
ЖАНР: МУЛЬТСЕРИАЛ, КОМЕДИЯ
О фильме: Всем безусловно известен Симба (Король - Лев), но ему не суждено было-бы им стать без его лучших друзей - Тимона и Пумбы! «Акуна матата!»: это их главный девиз и не будет никаких проблем! Но мы сможем познакомится и с другими обитателями саваны…</t>
  </si>
  <si>
    <t>2000999903748</t>
  </si>
  <si>
    <t>1 684</t>
  </si>
  <si>
    <t>Тимон и Пумба (Полная версия, 85 серий + 3 мультфильма) В СБОРЕ</t>
  </si>
  <si>
    <t>2000999908583</t>
  </si>
  <si>
    <t>1 685</t>
  </si>
  <si>
    <t>ТИШКА ПАРАВОЗИК  (120 СЕРИЙ)В СБОРЕ</t>
  </si>
  <si>
    <t>2000999955808</t>
  </si>
  <si>
    <t>1 686</t>
  </si>
  <si>
    <t>ТОБОТ (МУЛЬТСЕРИАЛ, ПОЛНАЯ ВЕРСИЯ, 32 СЕРИИ) В СБОРЕ</t>
  </si>
  <si>
    <t>КАЧЕСТВО: DVD 
СТРАНА: ЮЖНАЯ КОРЕЯ, 2016 
ЖАНР: МУЛЬТСЕРИАЛ, ПРИКЛЮЧЕНИЯ 
Описание: Главными героями мультсериала "Тобот" являются два брата Райан и Кори. Они, как и все дети, спокойно ходили в школу, делали домашние задания, в общем, жили вполне нормальной и обычной жизнью. Их отец работает механиком, но прикован к инвалидному креслу. И вскоре братья узнают, что их отец не просто механик, ночью он занимается очень странными делами - не только чинит автомобили, но и является невероятным робототехником. Оказывается, он уже смастерил двух удивительных роботов и огромное количество приспособлений для них. А назвал отец их - Tobot X и Tobot Y. И поручил своим сыновьям, стать пилотами для этих роботов. Сделал он это вовремя - в городе появились самые разные злодеи, и случились очень странные события. Ребята понимают, что супергероями быть сложновато, но на стороне братьев есть лучшие друзья, и это не только дети, учащиеся в их школе, но и смелые полицейские. Этот мультфильм для тех, что жаждет удивительных и интересных приключений, невероятной погони и самых разных трансформаций.</t>
  </si>
  <si>
    <t>2001909429730</t>
  </si>
  <si>
    <t>1 687</t>
  </si>
  <si>
    <t>Тоботы 4в1  (Мультсериал, 4 сезона, 102 серий, полная версия) В СБОРЕ</t>
  </si>
  <si>
    <t>2001909357217</t>
  </si>
  <si>
    <t>1 688</t>
  </si>
  <si>
    <t>Только Бен 10 (105 серий + 4 М/ф): Бен 10: 1 сезон (13 серий) / Бен 10: 2 сезон (13 серий) / Бен 10: 3 сезон (13 серий) / Бен 10: 4 сезон (13 серий) / Бен 10: Секрет Омнитрикса (7 серий) / Бен 10: Cекрет Омнитрикса (М/ф) / Бен 10: Наперегонки со временем (Х/ф) / Бен 10: Крушение пришельцев (М/ф) / Бен 10 - Генератор Рекс: Работа в команде (М/ф) / Бен 10: Инопланетная сила 1 сезон (13 серий) / Бен 10: Инопланетная сила 2 сезон (13 серий) / Бен 10: Инопланетная сила 3 сезон (2 В СБОРЕ</t>
  </si>
  <si>
    <t>(мультсериалы)Инопланетная сверхсила! сезон,16 серий/Бен-10(все 4 сезона,49 серий)/Секрет Омнитрикса/Наперегонки со временем/Инопланетный рой</t>
  </si>
  <si>
    <t>2001909429884</t>
  </si>
  <si>
    <t>1 689</t>
  </si>
  <si>
    <t>ТОМ И ДЖЕРИ + НУ ПОГОДИ  (ПОЛНАЯ ВЕРСИЯ) В СБОРЕ</t>
  </si>
  <si>
    <t>2000999970337</t>
  </si>
  <si>
    <t>1 690</t>
  </si>
  <si>
    <t>Том и Джерри ( 160 серий ) / Ну, погоди! ( 25 серий)  В СБОРЕ</t>
  </si>
  <si>
    <t>2000999909344</t>
  </si>
  <si>
    <t>1 691</t>
  </si>
  <si>
    <t>Том и Джерри в детстве: Том и Джерри в Детстве (195 серий) / Том и Джерри:в собачьей конуре (22 серии) / Том и Джерри.Комедийное шоу (45 серий) В СБОРЕ</t>
  </si>
  <si>
    <t>262 в 1</t>
  </si>
  <si>
    <t>2000999929465</t>
  </si>
  <si>
    <t>1 692</t>
  </si>
  <si>
    <t>ТОТАЛИ СПАЙС! (ПОЛНАЯ ВЕРСИЯ 5 СЕЗОНОВ 130 СЕРИЙ)В СБОРЕ</t>
  </si>
  <si>
    <t>2000999944512</t>
  </si>
  <si>
    <t>1 693</t>
  </si>
  <si>
    <t>Трансформеры: Роботы под прикрытием (мультсериал, 26 серий, полная версия) В СБОРЕ</t>
  </si>
  <si>
    <t>2000999958410</t>
  </si>
  <si>
    <t>1 694</t>
  </si>
  <si>
    <t>ТРИ КОТА (МУЛЬТСЕРИАЛ, ПОЛНАЯ ВЕРСИЯ, 3 СЕЗОНА, 156 СЕРИЙ) В СБОРЕ</t>
  </si>
  <si>
    <t>Качество: Dvd
Страна: Россия, 2018
Жанр: мультсериал, детский, рисованный, познавательный, обучающий
Описание: Анимационный сериал рассказывает о жизни трех забавных котят. Герои фильма - братья Коржик и Компот и их маленькая сестренка Карамелька. Котята все делают вместе и поддерживают друг друга. Они попадают в разные приключения, учатся выражать свои чувства и эмоции и исследуют окружающий мир. Благодаря дружным семейным отношениям, богатой фантазии и мудрым советам мамы и папы герои легко выходят из любой ситуации.</t>
  </si>
  <si>
    <t>2001909357903</t>
  </si>
  <si>
    <t>1 695</t>
  </si>
  <si>
    <t>Тролли: Праздник продолжается (Полная версия, 13 серий + 2 М/ф) В СБОРЕ</t>
  </si>
  <si>
    <t>2001909479483</t>
  </si>
  <si>
    <t>1 696</t>
  </si>
  <si>
    <t>Удивительная стройка (мультсериал, 40 серий. полная версия) В СБОРЕ</t>
  </si>
  <si>
    <t>2001909553633</t>
  </si>
  <si>
    <t>1 697</t>
  </si>
  <si>
    <t>УЛИЧНЫЕ АКУЛЫ (ПОЛНАЯ ВЕРСИЯ 40 СЕРИЙ)В СБОРЕ</t>
  </si>
  <si>
    <t>2000999933592</t>
  </si>
  <si>
    <t>1 698</t>
  </si>
  <si>
    <t>УРОКИ ОТ ПИНГИ И КРОКИ (МУЛЬТСЕРИАЛ, ПОЛНАЯ ВЕРСИЯ, 78 СЕРИЙ) В СБОРЕ</t>
  </si>
  <si>
    <t>Качество: Dvd 
Страна: Россия, 2017
Жанр: мультсериал, обучающий, познавательный,детский, развивающий
Описание: Веселый и познавательный мультсериал « Уроки от Пинги и Кроки» создан специально для самых маленьких зрителей. В непринужденной игровой форме он учит малышей новому и помогает им познавать большой сложный мир. Коротенькие двухминутные серии с одной стороны, дают ценную информацию, а с другой, не перегружают ребенка. «Уроки от Пинги и Кроки» помогают дошкольникам выучить цвета, буквы, числа, названия геометрических фигур и так далее. Пинки и Кроки – лучшие друзья. Пинги – очаровательная девочка-пингвиненок, а Кроки – мальчик-крокодил. Они живут в мире животных, где все звери ведут себя как люди: ездят в автобусах и троллейбусах, пользуются лифтом, спят в кроватях. Пинги и Кроки рассказывают детям о множестве важных вещей: например, почему так важно умываться по утрам и вечерам, как испечь печенье или нарисовать облако.</t>
  </si>
  <si>
    <t>2001909352021</t>
  </si>
  <si>
    <t>1 699</t>
  </si>
  <si>
    <t>УТИНЫЕ ИСТОРИИ (ПОЛНАЯ ВЕРСИЯ, 20 СЕРИЙ) В СБОРЕ</t>
  </si>
  <si>
    <t>ачество: Dvd
Страна: Сша, 2017
Жанр: мультсериал, приключения, детский, семейный, комедия
Описание: Скрудж МакДак воссоединяется с Дональдом Даком после десятилетнего молчания, когда тот с тремя племянниками (Билли, Вилли и Дилли) переселяется в поместье МакДака. Новоприбывшие вновь разжигают в Скрудже дух приключений, и он возглавляет множество экспедиций в поисках сокровищ. В это время племянники и их новая подруга Понка выясняют правду о том, почему в прошлом их дяди разругались и бросили приключения.</t>
  </si>
  <si>
    <t>2001909355770</t>
  </si>
  <si>
    <t>1 700</t>
  </si>
  <si>
    <t>Фееринки (2019-2020, Россия, мультсериал, 13 серий, полная версия) В СБОРЕ</t>
  </si>
  <si>
    <t>2001909540404</t>
  </si>
  <si>
    <t>1 701</t>
  </si>
  <si>
    <t>Фееринки 2в1: (2019-2021, Россия, мультсериал, два сезона, 18 серий, полная версия) В СБОРЕ</t>
  </si>
  <si>
    <t>Описание: Фееринки — маленькие существа, феи-подростки, которые учатся настоящей доброй магии. Они живут в наше время среди людей, и стараются помогать детям и взрослым, оставаясь для них невидимыми. Это осколки древней магической цивилизациии Фей, которая когда-то помогала развиваться человечеству. Когда фееринка взрослеет, она начинает активно участвовать в жизни людей, поддерживая в них стремление к справедливости и гармонии. Наиболее талантливые из фееринок становятся музами и вдохновительницами художников, ученых, музыкантов и поэтов. С помощью магического сюжета создатели сериала ставят перед собой цель поговорить с детской аудиторией на важные для нее темы — взаимоотношения, социальная адаптация, спектр детских проблем с позиции «на равных», избегая менторского и поучительного тона.</t>
  </si>
  <si>
    <t>2001909555385</t>
  </si>
  <si>
    <t>1 702</t>
  </si>
  <si>
    <t>Феи. Тайна страны драконов (2019, Германия) Настоящая Лицензия !!! В СБОРЕ</t>
  </si>
  <si>
    <t>Описание: Испокон веков эльфийские племена жили бок о бок с самыми загадочными существами на свете – драконами, в волшебной Стране под названием «Баяла». Между эльфами и драконами существовала особая мистическая связь, ведь эльфы присматривали за драконьими яйцами. Но однажды Офира - королева темных эльфов, украла все драконьи яйца, а вместе с ними похитила и маленькую принцессу солнечных эльфов. Драконы исчезли, Баяла начала терять свою волшебную силу, в то время как Офира стала ещё более могущественной. Найдется ли герой, готовый бросить ей вызов и сумеют ли эльфийские племена объединиться, чтобы вернуть счастье и процветание родному краю?</t>
  </si>
  <si>
    <t>2001909548356</t>
  </si>
  <si>
    <t>1 703</t>
  </si>
  <si>
    <t>ФИКСИКИ (+ФИКСИПЕЛКИ И БОНУСЫ, САМАЯ ПОЛНАЯ ВЕРСИЯ, ВКЛЮЧАЯ ВСЕ СЕРИИ!!!!) В СБОРЕ</t>
  </si>
  <si>
    <t>2000999903762</t>
  </si>
  <si>
    <t>1 704</t>
  </si>
  <si>
    <t>Фиксики (565в1) + 2м/ф + 58 фиксипелок + 17 караоке В СБОРЕ</t>
  </si>
  <si>
    <t>Фиксики   (1-488 серия) / 	Фиксики: Большой секрет  (М/ф)   Лицензия! / 	Фиксики против кработов / Фиксипелки   (58 песен) / Фиксипелки - Караоке  (17 караоке песен)</t>
  </si>
  <si>
    <t>2001909549223</t>
  </si>
  <si>
    <t>1 705</t>
  </si>
  <si>
    <t>ФИКСИКИ (МУЛЬТСЕРИАЛ, САМАЯ ПОЛНАЯ ВЕРСИЯ)  В СБОРЕ</t>
  </si>
  <si>
    <t>2000999900129</t>
  </si>
  <si>
    <t>1 706</t>
  </si>
  <si>
    <t>ФИЛИН И КОМПАНИЯ (мультсериал, полная версия, 24 серии) В СБОРЕ</t>
  </si>
  <si>
    <t>2001909555996</t>
  </si>
  <si>
    <t>1 707</t>
  </si>
  <si>
    <t>ФИФИ И ЦВЕТОЧНЫЕ МАЛЫШИ (ПОЛНАЯ ВЕРСИЯ)В СБОРЕ</t>
  </si>
  <si>
    <t>2000999944499</t>
  </si>
  <si>
    <t>1 708</t>
  </si>
  <si>
    <t>Хайао Миядзаки (выпуск 1) В СБОРЕ</t>
  </si>
  <si>
    <t>Конан - мальчик из будущего (сериал) (1978) / Панда большая и маленькая (1972) / Панда большая и маленькая: Дождливый день в цирке (1973) / Люпен 3: Замок Калиостро (1979) / Навсикая из долины ветров (1984) / Небесный замок Лапута (1986) / Мой соед Тоторо (1988)</t>
  </si>
  <si>
    <t>2000999914232</t>
  </si>
  <si>
    <t>1 709</t>
  </si>
  <si>
    <t>Харли Квинн (2019, США, Мультсериал для взрослых, Harley Quinn, 13 серий, полная версия) В СБОРЕ</t>
  </si>
  <si>
    <t>2001909470404</t>
  </si>
  <si>
    <t>1 710</t>
  </si>
  <si>
    <t>Холодное сердце 2: (2019, США, Frozen II) Настоящая Лицензия !!! В СБОРЕ</t>
  </si>
  <si>
    <t>2001909469217</t>
  </si>
  <si>
    <t>1 711</t>
  </si>
  <si>
    <t>Хранитель Лев 3в1: (2916-2019, США, Disney Television Animation, Мультсериал, три сезона, 69 серий + М\Ф, полная версия) В СБОРЕ</t>
  </si>
  <si>
    <t>2001909461242</t>
  </si>
  <si>
    <t>1 712</t>
  </si>
  <si>
    <t>ЦАРЕВНЫ (ПОЛНАЯ ВЕРСИЯ, 26 СЕРИЙ) В СБОРЕ</t>
  </si>
  <si>
    <t>Качество: Dvd
Страна: Россия, 2018
Жанр: мультсериал, рисованный, детский
Описание:  Они не волшебницы, они еще только учатся! Анимационный сериал «Царевны» расскажет о приключениях пяти героинь русских народных сказок, каждая из которых обладает особенным даром, но пока не знает, как им управлять. Василиса Царевна-Лягушка, Царевна Варвара-Краса Длинная Коса, Спящая Царевна Соня, Дарья Царевна-Несмеяна и Царевна Елена Прекрасная отправляются на сказочный остров Дивногорье. Там, в школе волшебства Кощея Бессмертного, они будут обучаться всем тонкостям магии и творить всевозможные чудеса. Оказывается, что быть настоящей царевной не так-то просто! Таинственное древо знаний, привидения-проказники, говорящий кот — какие еще сюрпризы ждут девочек...</t>
  </si>
  <si>
    <t>2001909371510</t>
  </si>
  <si>
    <t>1 713</t>
  </si>
  <si>
    <t>Царевны 2в1 (2018 - 2020, Россия, мультсериал, два сезона, 52 серии, полная версия) В СБОРЕ</t>
  </si>
  <si>
    <t>2001909480045</t>
  </si>
  <si>
    <t>1 714</t>
  </si>
  <si>
    <t>Чаггингтон веселые паровозики (1, 2, 3, 4 сезон, 200 серий,полная версия) В СБОРЕ</t>
  </si>
  <si>
    <t>2000999913761</t>
  </si>
  <si>
    <t>1 715</t>
  </si>
  <si>
    <t>ЧЕРЕПАШКИ-НИНДЗЯ: ВОССТАНИЕ (МУЛЬТСЕРИАЛ, ПОЛНАЯ ВЕРСИЯ, 26 СЕРИЙ) В СБОРЕ</t>
  </si>
  <si>
    <t>Качество: Dvd
Страна: Сша, 2018
Жанр: мультсериал, комедия, приключения, комикс
Описание: Леонардо, Рафаэль, Донателло и Микеланджело являются четырьмя черепахами-мутантами. Они отправляются на поиски приключений, где начинают использовать мистические силы ниндзя, которых они никогда не знали, учиться работать вместе и ориентироваться в опасности современной эпохи, чтобы стать командой героев.</t>
  </si>
  <si>
    <t>2001909360088</t>
  </si>
  <si>
    <t>1 716</t>
  </si>
  <si>
    <t>Черный плащ (75 серий) В СБОРЕ</t>
  </si>
  <si>
    <t>Черный плащ (75 серий)</t>
  </si>
  <si>
    <t>2001909429891</t>
  </si>
  <si>
    <t>1 717</t>
  </si>
  <si>
    <t>ЧЕРНЫЙ ПЛАЩ (МУЛЬТСЕРИАЛ, ПОЛНАЯ ВЕРСИЯ, ВСЕ 91 СЕРИИ) В СБОРЕ</t>
  </si>
  <si>
    <t>2000999903786</t>
  </si>
  <si>
    <t>1 718</t>
  </si>
  <si>
    <t>ЧИ-ЧИ-ЛЭНД (МУЛЬТСЕРИАЛ, ПОЛНАЯ ВЕРСИЯ, 52 СЕРИИ) В СБОРЕ</t>
  </si>
  <si>
    <t>2001909556344</t>
  </si>
  <si>
    <t>1 719</t>
  </si>
  <si>
    <t>Чип и Дейл спешат на помощь: Чип и Дейл спешат на помощь (65 серий) / Чип и Дейл. Сборник мультфильмов (24 серий) / Дональд Дак, Чип и Дейл: Работа за орехи В СБОРЕ</t>
  </si>
  <si>
    <t>2000999920691</t>
  </si>
  <si>
    <t>1 720</t>
  </si>
  <si>
    <t>ЧИЧИЛЭНД (МУЛЬТСЕРИАЛ, ПОЛНАЯ ВЕРСИЯ, 55 СЕРИЙ) В СБОРЕ</t>
  </si>
  <si>
    <t>Качество: Dvd
Страна: Сша
Жанр: мультсериал
Описание: Чичилэнд – очень необычный город, ведь он построен полностью из деталей конструктора. Из блоков здесь возведены удивительной красоты дома, широкие улицы, большие магазины и даже дороги. Обитатели городка – это самые различные машинки всех цветов и видов. Главные персонажи мультсериала – это забавные машинки Хэппи, Кики, Джип, Бадди и Спиди. Наши герои ни минуты не могут прожить без приключений и каждый день умудряются сталкиваться с различными ситуациями, из которых обязательно находят выход. Ведь машинки никогда не отчаиваются и не унывают, а любую неприятность воспринимают, как возможность проявить смекалку и находчивость. Мультсериал будет интересен самым маленьким зрителям и поможет им выучить и запомнить основные виды транспорта: грузовой, легковой, специальный, сельскохозяйственный, водный и авиационный. Вместе с веселыми машинками дети узнают название цветов и научатся определять звуки, которые издает тот или иной вид транспорта: автомобильный гудок, сирена, стук колес поезда и вращающиеся лопасти вертолета. А еще малыши на примере героев увидят, как важно помогать другим и не бросать друзей в беде.</t>
  </si>
  <si>
    <t>2001909470152</t>
  </si>
  <si>
    <t>1 721</t>
  </si>
  <si>
    <t>ЧУДЕСА НА ВИРАЖАХ (ПОЛНАЯ ВЕРСИЯ, 65 СЕРИЙ) В СБОРЕ</t>
  </si>
  <si>
    <t>2000999903793</t>
  </si>
  <si>
    <t>1 722</t>
  </si>
  <si>
    <t>ЧУДЕСНАЯ БОЖЬЯ КОРОВКА (МУЛЬТСЕРИАЛ, 2 СЕЗОНА, ПОЛНАЯ ВЕРСИЯ) В СБОРЕ</t>
  </si>
  <si>
    <t>Качество: Dvd
Страна: Франция
Жанр: мультсериал, детский, приключения
Описание: В обычной жизни Маринет и Адриан не больше чем просто одноклассники, которые живут нормальной подростковой жизнью. Но когда Париж подвергается угрозе и зло разгуливает по улицам, они превращаются в Ледибаг и Нуарома. Неустрашимый Кот и отважная Божья Коровка противостоят Хищной Моли и его чёрным бабочкам, которые заставляют людей превращаться в злых супергероев. Вместе они справятся с любым злодеем, однако никто из ребят не догадывается, кто скрывается под маской их напарника. Маринет не подозревает, что мальчик, от которого она без ума в школе и есть Кот Нуар, а Адриан, что влюблён в Ледибаг, не догадывается, что маска супергероини скрывает его милую и добрую одноклассницу.</t>
  </si>
  <si>
    <t>2000999900242</t>
  </si>
  <si>
    <t>1 723</t>
  </si>
  <si>
    <t>ЧУДИКИ (МУЛЬТСЕРИАЛ, 52 СЕР, ПОЛНАЯ ВЕРСИЯ) В СБОРЕ</t>
  </si>
  <si>
    <t>2001909553251</t>
  </si>
  <si>
    <t>1 724</t>
  </si>
  <si>
    <t>ШАРЛОТТА ЗЕМЛЯНИЧКА. (мультсериал, полная версия 45в1) В СБОРЕ</t>
  </si>
  <si>
    <t>2001909556184</t>
  </si>
  <si>
    <t>1 725</t>
  </si>
  <si>
    <t>ШЕРВУД (МУЛЬТСЕРИАЛ, ПОЛНАЯ ВЕРСИЯ, 10 СЕРИЙ) В СБОРЕ</t>
  </si>
  <si>
    <t>Качество: Dvd 
Страна: Сша, 2019
Жанр: мульфтсериал, фантастика, приключения
Описание: Всю свою жизнь юная хакерша Робин из Шервуда думала, что она сирота. Но когда загадочная перчатка открыла секрет, перевернувший её жизнь, Робин примкнула к группе ренегатов. Они покажут ей, как важны настоящая любовь, верность и жертвенность. На улицах затопленного и потрепанного бурями Лондона 23-го столетия и в возвышающейся цитадели плавающего Верхнего города Робин и её новые друзья борются со стихиями и преодолевают препятствия, чтобы победить безумного шерифа Ноттингема.</t>
  </si>
  <si>
    <t>2001909372524</t>
  </si>
  <si>
    <t>1 726</t>
  </si>
  <si>
    <t>ШЕРИФ КЕЛЛИ И ДИКИЙ ЗАПАД (мультсериал, полная версия) В СБОРЕ</t>
  </si>
  <si>
    <t>2001909561911</t>
  </si>
  <si>
    <t>1 727</t>
  </si>
  <si>
    <t>ШИ-РА И НЕПОБЕДИМЫЕ ПРИНЦЕССЫ (МУЛЬТСЕРИАЛ, ПОЛНАЯ ВЕРСИЯ, 13 СЕРИЙ) В СБОРЕ</t>
  </si>
  <si>
    <t>Качество: Dvd
Страна: Россия, 2018
Жанр: Мультсериал, фантастика, фэнтези, боевик, приключения, семейный
Описание: Действие происходит в далёкой вселенной, на планете Этерия. 16-ти летняя сирота Адора является одним из лучших солдат орды, возглавляемой тираном Хордаком. Благодаря своему таланту, Адора выступала главным кандидатом на пост капитана сил Орды. Её заданием стало уничтожение повстанцев «великого восстания» во главе с «принцессами». Во время исполнения миссии, Адора находит волшебный меч, который превращает её в могущественного воина — Ши-Ру. Она встречает принцесс великого восстания, которые рассказывают ей пророчество, что однажды Этерию спасёт «великая героиня».</t>
  </si>
  <si>
    <t>2001909358153</t>
  </si>
  <si>
    <t>1 728</t>
  </si>
  <si>
    <t>Школа страха Каспера (мультсериал, полная версия, 2 сезона, 104 серии) В СБОРЕ</t>
  </si>
  <si>
    <t>2001909555958</t>
  </si>
  <si>
    <t>1 729</t>
  </si>
  <si>
    <t>Шоу Тома и Джерри 4в1 (Полная версия, 258 серий): Шоу Тома и Джерри 1 сезон (26 серий) / Шоу Тома и Джерри 2 сезон (78 серий) / Шоу Тома и Джерри 3 се В СБОРЕ</t>
  </si>
  <si>
    <t>2001909600658</t>
  </si>
  <si>
    <t>1 730</t>
  </si>
  <si>
    <t>ЩЕНОК В МОЕМ КАРМАНЕ (САМАЯ ПОЛНАЯ ВЕРСИЯ, 124 СЕРИИ) в сборе</t>
  </si>
  <si>
    <t>2001909556375</t>
  </si>
  <si>
    <t>1 731</t>
  </si>
  <si>
    <t>ЩЕНЯЧИЙ ПАТРУЛЬ (САМАЯ ПОЛНАЯ ВЕРСИЯ, ВСЕ СУЩЕСТВУЮЩИЕ СЕРИИ) В СБОРЕ</t>
  </si>
  <si>
    <t>2000999908927</t>
  </si>
  <si>
    <t>1 732</t>
  </si>
  <si>
    <t>Щенячий патруль 6в1 (Полная версия, 325 серий + 2 М/ф): Щенячий патруль 1-6 сезон (325 серий) / Щенячий патруль: Мегащенки (М/ф) / Щенячий патруль: На В СБОРЕ</t>
  </si>
  <si>
    <t>2001909463833</t>
  </si>
  <si>
    <t>1 733</t>
  </si>
  <si>
    <t>ЮЖНЫЙ ПАРК 2018 (САМЫЕ НОВЫЕ 100 СЕРИЙ)В СБОРЕ</t>
  </si>
  <si>
    <t>2000999933608</t>
  </si>
  <si>
    <t>15. ЗАРУБЕЖНЫЕ АКТЁРЫ И РЕЖИСЕРЫ</t>
  </si>
  <si>
    <t>1 734</t>
  </si>
  <si>
    <t>15в1 РОБЕРТ ДЕ НИРО: Сезон убийц / Стажёр / Скорость: Автобус 657 / Джой / Славные парни / Казино / Ронин /  Плутовство и др. В СБОРЕ</t>
  </si>
  <si>
    <t>15в1 РОБЕРТ ДЕ НИРО: Сезон убийц / Стажёр / Скорость: Автобус 657 / Джой / Славные парни / Казино / Ронин /  Плутовство / Starперцы / Красные огни / Медвежатник / Успеть до полуночи / Мыс страха / Схватка / Забойный реванш В СБОРЕ</t>
  </si>
  <si>
    <t>2001909560112</t>
  </si>
  <si>
    <t>1 735</t>
  </si>
  <si>
    <t>Актёр: Ален Делон выпуск 1: Случайный муж / Астерикс на Олимпийских играх / Самурай / Не будите спящего полицейского / Слово полицейского / Неукротимый / Рокко и его братья / За шкуру полицейского / Мсье Кляйн / Борсалино и Компания / Борсалино / На ярком солнце / Красный круг / Бассейн / Спешащий человек / Черный тюльпан В СБОРЕ</t>
  </si>
  <si>
    <t>2001909555682</t>
  </si>
  <si>
    <t>1 736</t>
  </si>
  <si>
    <t>Актёр: Ален Делон выпуск 2: С новым годом, мамы! / Лев / Один шанс на двоих / Возвращение Казановы / Троих нужно убрать / Двое в городе / Прощай, друг! / Зорро / Затмение / Сицилийский клан / Красное солнце / Искатели приключений / Леопард / Три шага в бреду / Смерть негодяя / Мелодия из подвала В СБОРЕ</t>
  </si>
  <si>
    <t>2001909555774</t>
  </si>
  <si>
    <t>1 737</t>
  </si>
  <si>
    <t>Актёр: Арнольд Шварценеггер выпуск 1: Терминатор: Тёмные судьбы (ЛИЦ!) / Терминатор / Терминатор 2: Судный день / Терминатор 3: Восстание машин / Терминатор: Генезис / Убить Гюнтера / Последствия / Стиратель / Возвращение героя / Бегущий человек / Коммандо / Конан-разрушитель / Конан-варвар / Рыжая Соня / Шестой день / Правдивая ложь / Заражённая В СБОРЕ</t>
  </si>
  <si>
    <t>2001909473177</t>
  </si>
  <si>
    <t>1 738</t>
  </si>
  <si>
    <t>Актёр: Арнольд Шварценеггер выпуск 2: Тайна печати дракона (Лиц!) / Саботаж / План побега / Красная жара / Вспомнить всё / Без компромиссов / Неудержи В СБОРЕ</t>
  </si>
  <si>
    <t>Тайна печати дракона (Лиц!) / Саботаж / План побега / Красная жара / Вспомнить всё / Без компромиссов / Неудержимые / Неудержимые 2 / Неудержимые 3 / Остров Беретты / Конец света / Детсадовский полицейский / Близнецы / Хищник / Последний киногерой / Подарок на Рождество / Геркулес в Нью-Йорке</t>
  </si>
  <si>
    <t>2001909533277</t>
  </si>
  <si>
    <t>1 739</t>
  </si>
  <si>
    <t>Актёр: Брюс Уиллис выпуск 1: Звездный рубеж (Лиц!) / Полное уничтожение (Лиц!) / Стекло (Лиц!) / Ночь в осаде (Лиц!) / Обратный отсчёт / Неуязвимый / В СБОРЕ</t>
  </si>
  <si>
    <t>2001909600214</t>
  </si>
  <si>
    <t>1 740</t>
  </si>
  <si>
    <t>Актёр: Брюс Уиллис выпуск 1: Ночь в осаде(Лиц!) / Обратный отсчёт(DVD!) / Стекло(Лиц!) / Акт мести / Неуязвимый / Жажда смерти / Его собачье дело / Пятый элемент / Первое убийство / Последний бойскаут / Добро пожаловать в рай / Крепкий орешек / Крепкий орешек 2 / Крепкий орешек 3: Возмездие / Крепкий орешек 4.0 / Крепкий орешек 5 / Свидание вслепую / Гудзонский ястреб В СБОРЕ</t>
  </si>
  <si>
    <t>2001909467213</t>
  </si>
  <si>
    <t>1 741</t>
  </si>
  <si>
    <t>Актёр: Брюс Уиллис выпуск 2: Сиротский Бруклин(Лиц!) / Дожить до утра (Лиц!) / Несгибаемый дух / Расправа / Шакал / Армагеддон / Герой-одиночка / Петл В СБОРЕ</t>
  </si>
  <si>
    <t>2001909478899</t>
  </si>
  <si>
    <t>1 742</t>
  </si>
  <si>
    <t>Актер: Венсан Кассель: Шоу Мистико  (Рулон!) / Дикарь  (New!) / Необратимость / Это всего лишь конец света / Враг Государства №1: Начало / Враг Государства №1: Легенда / Доберман / Транс / Партизан / Мой король / Братство волка / Чёрный лебедь / Красавица и чудовище / Багровые реки / Страшные сказки / Шайтан / Этот неловкий момент В СБОРЕ</t>
  </si>
  <si>
    <t>2000999961564</t>
  </si>
  <si>
    <t>1 743</t>
  </si>
  <si>
    <t>Актёр: Винс Вон В СБОРЕ</t>
  </si>
  <si>
    <t>2001909555286</t>
  </si>
  <si>
    <t>1 744</t>
  </si>
  <si>
    <t>Актёр: Джейсон Стэтхем выпуск 1: Форсаж 8 / Механик / Механик: Воскрешение / Противостояние / Шпион / Ограбление на Бейкер-Стрит / Защитник /  Револьвер / 13 (др.назв. "Тринадцать") / Адреналин / Адреналин 2: Высокое напряжение / Лондон / Профессионал / Сотовый / Без компромиссов / Смертельная гонка / Форсаж 7 В СБОРЕ</t>
  </si>
  <si>
    <t>2000999943102</t>
  </si>
  <si>
    <t>1 745</t>
  </si>
  <si>
    <t>Актёр: Джеки Чан Выпуск 1: Иностранец / Доспехи Бога / Доспехи Бога 2: Операция Кондор / Доспехи Бога 3: Миссия Зодиак / Доспехи Бога: В поисках сокровищ / Великолепные телохранители / Каратэ-пацан / Немного кунг-фу / Разборка в Бронксе / Последнее испытание Шаолиня / Смокинг / Новый яростный кулак / Инцидент Синдзюку / Метеор – убийца / Близнецы-драконы / Громобой В СБОРЕ</t>
  </si>
  <si>
    <t>2000999943126</t>
  </si>
  <si>
    <t>1 746</t>
  </si>
  <si>
    <t>Актёр: Джеки Чан Выпуск 4: Кровоточащая сталь / Железнодорожные тигры / Лорд Дракон / Отпетые напарники / Кулак дракона / Миф / Мистер Крутой / Закусочная на колесах / Кто я? /  Искусство Шаолиня - змея и журавль / Случайный шпион / Драка в Бэттл Крик / Медальон / Рука смерти / Великолепный / Близнецы В СБОРЕ</t>
  </si>
  <si>
    <t>2000999943133</t>
  </si>
  <si>
    <t>1 747</t>
  </si>
  <si>
    <t>Актер: Дженифер Энистон: Жёлтые птицы (New) / Новогодний корпоратив / Мы - Миллеры / Несносные леди / Несносные боссы / Несносные боссы 2 / А вот и Полли / Притворись моей женой / Развод по-американски / Укради мою жену / Положись на друзей / Охотник за головами / Любовный менеджмент / Больше, чем друг / Офисное пространство / Любовь случается В СБОРЕ</t>
  </si>
  <si>
    <t>2000999971631</t>
  </si>
  <si>
    <t>1 748</t>
  </si>
  <si>
    <t>Актёр: Джет Ли Выпуск 1: Лига богов / Наёмный убийца / Полководцы / Стальные когти / Храм Шаолинь / Храм Шаолинь 2: Дети Шаолиня / Храм Шаолинь 3: Боевые искусства Шаолиня / Степень риска / Поцелуй дракона / Кулак легенды / Противостояние / От колыбели до могилы / Чародей и Белая змея / Служители зла В СБОРЕ</t>
  </si>
  <si>
    <t>14 в 1</t>
  </si>
  <si>
    <t>2000999928727</t>
  </si>
  <si>
    <t>1 749</t>
  </si>
  <si>
    <t>Актёр: Джет Ли Выпуск 2 Жетоны ярости / Тайный агент /  Врата дракона / Хитмэн / Бесстрашный / Мастер / Дэнни Цепной пес / Телохранитель из Пекина / Война / Чёрная маска / Однажды в Китае 1- 3 / Однажды в Китае 6: Американские приключения В СБОРЕ</t>
  </si>
  <si>
    <t>2000999928734</t>
  </si>
  <si>
    <t>1 750</t>
  </si>
  <si>
    <t>Актёр: Джет Ли Выпуск 3: Неудержимые 1-3 / Легенда о фехтовальщике / Герой / Поединок дракона / Ромео должен умереть /  Два воина / Запретное царство / Король приключений / Легенда о Красном драконе / Легенда 1-2 / Рождённый защищать /  Мумия: Гробница Императора Драконов В СБОРЕ</t>
  </si>
  <si>
    <t>15 в 1</t>
  </si>
  <si>
    <t>2000999928741</t>
  </si>
  <si>
    <t>1 751</t>
  </si>
  <si>
    <t>Актёр: Джим Керри: Настоящее преступление (New!) / Тупой и ещё тупее / Тупой и ещё тупее 2 / Плохая партия / Эйс Вентура: Розыск домашних животных / Эйс Вентура 2: Когда зовет природа / Пингвины мистера Поппера / Маска / Всегда говори «ДА» / Лжец, лжец / Невероятный Бёрт Уандерстоун / Кабельщик / Роковое число 23 / Я, снова я и Ирэн / Аферисты Дик и Джейн / Шоу Трумана / Вечное сияние чистого разума / Брюс Всемогущий В СБОРЕ</t>
  </si>
  <si>
    <t>2000999948596</t>
  </si>
  <si>
    <t>1 752</t>
  </si>
  <si>
    <t>Актёр: Дон «Дракон» Уилсон: Агентство наёмников(New!) / Белый тигр - Смертельный боец / Разборка в Маниле / Операция "Кобра" / Фантастический боец / Огненное кольцо / Огненное кольцо 2: Огонь и сталь / Огненное кольцо 3: Удар льва / Последний страж / Лёгкая мишень / Киборг-охотник / Киборг-охотник 2 / Бегущая мишень / Жажда крови / Возмездие / Восход красного солнца / Последний рывок / Беглецы компьютерных сетей В СБОРЕ</t>
  </si>
  <si>
    <t>2001909555644</t>
  </si>
  <si>
    <t>1 753</t>
  </si>
  <si>
    <t>Актер: Дэниэл Крэйг: Лос-Анджелес в огне  (Лиц!) / Казино Рояль / Квант милосердия / 007: Координаты «Скайфолл» / 007: СПЕКТР / Удача Логана / Девушка В СБОРЕ</t>
  </si>
  <si>
    <t>2001909366509</t>
  </si>
  <si>
    <t>1 754</t>
  </si>
  <si>
    <t>Актер: Дэниэл Рэдклифф: Джунгли / Абсолютная власть / Рога / Человек – швейцарский нож / Убей своих любимых / Виктор Франкенштейн / Мой мальчик Джек / В СБОРЕ</t>
  </si>
  <si>
    <t>2001909366486</t>
  </si>
  <si>
    <t>1 755</t>
  </si>
  <si>
    <t>Актёр: Жан Клод Ван-Дамм выпуск 1: Кикбоксер / Кикбоксёр  (2016) / Близкие враги / Самоволка / Шесть пуль / Легионер / Тайна ордена / Специальное задание / Трудная мишень / Колония / Универсальный солдат / Универсальный солдат 2: Возвращение / Универсальный солдат 3: Возрождение / Универсальный солдат 4 / Добро пожаловать в джунгли. В СБОРЕ</t>
  </si>
  <si>
    <t>2000999948626</t>
  </si>
  <si>
    <t>1 756</t>
  </si>
  <si>
    <t>Актёр: Жан Клод Ван-Дамм выпуск 2: Лукас (Рулон!) / Кровавый спорт / Чёрные воды / В поисках приключений / Фунт плоти / Уличный боец / Зной / Инферно В СБОРЕ</t>
  </si>
  <si>
    <t>2001909366394</t>
  </si>
  <si>
    <t>1 757</t>
  </si>
  <si>
    <t>Актёр: Жан Марэ: Граф Монте-Кристо / Фантомас / Фантомас разбушевался / Фантомас против Скотланд-Ярда / Отверженные / Железная маска / Ослиная шкура / Парижские тайны / Приключения у Берега Слоновой Кости / Тайны Бургундского двора  / Наполеон / Капитан Фракасс / Принцесса Клевская / Горбун / Капитан / Жозеф Бальзамо  (7 серий) В СБОРЕ</t>
  </si>
  <si>
    <t>2000999948619</t>
  </si>
  <si>
    <t>1 758</t>
  </si>
  <si>
    <t>Актёр: Жан Поль Бельмондо: Дезире / Один шанс на двоих / Профессионал / Игра в четыре руки / Безумный Пьеро / Вне закона / Ас из асов / Человек из Рио / Авантюристы / На последнем дыхании / Одиночка / Веселая пасха В СБОРЕ</t>
  </si>
  <si>
    <t>2001909598931</t>
  </si>
  <si>
    <t>1 759</t>
  </si>
  <si>
    <t>Актёр: Жан-Клод Ван Дамм выпуск 3 (NEW): Мы умираем молодыми (New!) / Кикбоксер: Возмездие / Кикбоксер возвращается / Неудержимые 2 / Некуда бежать / В СБОРЕ</t>
  </si>
  <si>
    <t>2001909434437</t>
  </si>
  <si>
    <t>1 760</t>
  </si>
  <si>
    <t>Актёр: Жан-Поль Бельмондо выпуск 1: Авантюристы / Страх над городом / Один шанс на двоих / Кто есть кто? / Ограбление / Человек из Рио / Великолепный / Частный детектив / Баловень судьбы / Взломщики / Человек и его собака / Сирена «Миссисипи» / Вне закона / Мерзавец / Неизвестный в доме / Борсалино В СБОРЕ</t>
  </si>
  <si>
    <t>2001909427095</t>
  </si>
  <si>
    <t>1 761</t>
  </si>
  <si>
    <t>Актер: Кейт Бланшетт: 8 подруг Оушена (Рулон) / Золушка / Загадочная история Бенджамина Баттона / Елизавета / Золотой век / Вавилон / Жасмин / Песня з В СБОРЕ</t>
  </si>
  <si>
    <t>2001909366646</t>
  </si>
  <si>
    <t>1 762</t>
  </si>
  <si>
    <t>Актёр: Лиам Нисон: Сделано в Италии (DVD!) / Снегоуборщик (Лиц!) / Обыкновенная любовь (DVD!) / Вдовы / Баллада Бастера Скраггса / Пассажир / Заложница / Заложница 2 / Заложница 3 / Список Шиндлера / Воздушный маршал / Неизвестный / Молчание / Схватка / Ночной беглец / К-19 / Команда «А» В СБОРЕ</t>
  </si>
  <si>
    <t>2001909529034</t>
  </si>
  <si>
    <t>1 763</t>
  </si>
  <si>
    <t>Актёр: Луи де Фюнес: Человек-оркестр / Жандарм и инопланетяне / Жандарм женится / Ах эти прекрасные вакханки / Взорвите банк / Оскар / Большая прогулка / Разиня / Через Париж / Фантомас 1,2,3 В СБОРЕ</t>
  </si>
  <si>
    <t>2001909598948</t>
  </si>
  <si>
    <t>1 764</t>
  </si>
  <si>
    <t>Актёр: Марк Уолберг: Копы в глубоком запасе / Хозяева ночи / Контрабанда / Отступники / Макс Пейн / Стрелок / Явление / Боец В СБОРЕ</t>
  </si>
  <si>
    <t>2001909555262</t>
  </si>
  <si>
    <t>1 765</t>
  </si>
  <si>
    <t>Актёр: Морган Фримен: Ангел мести (New!) / Афера по-голливудски (Лиц!) / Падение ангела / Падение Олимпа / Падение Лондона / Ядовитая роза / Малышка н В СБОРЕ</t>
  </si>
  <si>
    <t>2001909563205</t>
  </si>
  <si>
    <t>1 766</t>
  </si>
  <si>
    <t>Актёр: Николас Кейдж выпуск 1: Цвет из иных миров (Лиц!) / Цепь убийств (Лиц!) / Старые счёты / Код 211 / Зеркало / Башни-близнецы / Непостижимое / 8 В СБОРЕ</t>
  </si>
  <si>
    <t>2001909533796</t>
  </si>
  <si>
    <t>1 767</t>
  </si>
  <si>
    <t>Актёр: Николас Кейдж выпуск 2: Звериная ярость (Лиц!) / Кокаиновый барон (Лиц!) / Между мирами / Мэнди / Скала / Оружейный барон / Сокровище нации / С В СБОРЕ</t>
  </si>
  <si>
    <t>2001909533802</t>
  </si>
  <si>
    <t>1 768</t>
  </si>
  <si>
    <t>Актер: Орландо Блум: Шанхайский перевозчик / Секретный агент / Царство небесное / Троя / Элизабеттаун / Хороший доктор / Гавань / Теория заговора / Парень из кальция / Банда Келли / Главная улица / Мушкетёры / Пираты Карибского моря: Проклятие Чёрной жемчужины / Пираты Карибского моря 2: Сундук мертвеца / Пираты Карибского моря 3: На краю Света / Пираты Карибского моря 5: Мертвецы не рассказывают сказки В СБОРЕ</t>
  </si>
  <si>
    <t>2000999971662</t>
  </si>
  <si>
    <t>1 769</t>
  </si>
  <si>
    <t>Актер: Пирс Броснан: Окончательный счёт (New!) / На грани безумия / Мамма MIA! / Mamma Mia! 2  (Рулон) / Иностранец / Искусственный интеллект. Доступ В СБОРЕ</t>
  </si>
  <si>
    <t>2001909366493</t>
  </si>
  <si>
    <t>1 770</t>
  </si>
  <si>
    <t>Актёр: Пьер Ришар выпуск 2: Старые дуралеи(New!) / От семьи не убежишь(Лиц!) / Малыш Спиру / Дальше некуда / Чудеса в Париже / Как снег на голову / Робинзон Крузо (2 части) / Жюльетт и Жюльетт / 1001 рецепт влюбленного кулинара / Не упускай из виду / Психи на воле / Он начинает сердиться, или Горчица бьёт в нос / Добро пожаловать на борт! / Гвоздоед / Старая каналья / Это не я, это - он В СБОРЕ</t>
  </si>
  <si>
    <t>2001909555545</t>
  </si>
  <si>
    <t>1 771</t>
  </si>
  <si>
    <t>Актер: Пьер Ришар: Мистер Штайн идёт в онлайн / Игрушка / Продавец игрушек / Близнец / Королевское наследство / Налево от лифта / Виктор / Невезучие / Злоключения Альфреда / Папаши / Это не я, это - он! / Беглецы / Я ничего не знаю, но скажу всё / Укол зонтиком / Высокий блондин в черном ботинке / Возвращение высокого блондина В СБОРЕ</t>
  </si>
  <si>
    <t>2001909480847</t>
  </si>
  <si>
    <t>1 772</t>
  </si>
  <si>
    <t>Актёр: Скотт Эдкинс: Заложник (Лиц!) / Смертельная расплата (DVD!) / Наследие лжи (DVD!) / Коллекторы / Коллекторы 2 (Лиц!) / Ип Ман 4: Финал (Лиц!) / В СБОРЕ</t>
  </si>
  <si>
    <t>Заложник (Лиц!) / Смертельная расплата (DVD!) / Наследие лжи (DVD!) / Коллекторы / Коллекторы 2 (Лиц!) / Ип Ман 4: Финал (Лиц!) / Британский психопат (Лиц!) / Тройная угроза / Похищение / Неоспоримый 2 / Неоспоримый 3 / Неоспоримый 4 / Взлом / Наёмник / Ниндзя / Ниндзя 2 / Игры киллеров / Несчастный случай</t>
  </si>
  <si>
    <t>2001909544136</t>
  </si>
  <si>
    <t>1 773</t>
  </si>
  <si>
    <t>Актёр: Стивен Сигал выпуск 2: Вне закона / Под прицелом / Последняя надежда человечества / Часовой механизм / Вне досягаемости / Наёмники / Во имя справедливости / Смертельный удар / Огонь из преисподней / Иностранец / Иностранец 2: Чёрный рассвет / Тень якудза / Найти убийцу / Карточный долг / Предельная глубина / Сегодня ты умрёшь В СБОРЕ</t>
  </si>
  <si>
    <t>2001909528464</t>
  </si>
  <si>
    <t>1 774</t>
  </si>
  <si>
    <t>Актёр: Стивен Сигал выпуск 3: Главнокомандующий (New!) / Последняя миссия (New!) / Контракт на убийство / В смертельной опасности / Конец ствола / Приказано уничтожить / Двойная игра / Отмеченный смертью / Наёмник: Отпущение грехов / Патриот / Хранитель / Мерцающий / Чёрный гром / Ни жив, ни мёртв / Во имя мести / Охота на зверя В СБОРЕ</t>
  </si>
  <si>
    <t>2001909435250</t>
  </si>
  <si>
    <t>1 775</t>
  </si>
  <si>
    <t>Актёр: Том Харди: Лицо со шрамом (Лиц!) / Веном / Выживший / Дюнкерк / Безумный Макс: Дорога ярости / Легенда / Рок-н-рольщик / Номер 44 / Бронсон / С В СБОРЕ</t>
  </si>
  <si>
    <t>2001909479131</t>
  </si>
  <si>
    <t>1 776</t>
  </si>
  <si>
    <t>Актёр: Том Хэнкс: Грейхаунд (Лиц!) / Прекрасный день по соседству (Лиц!) / Секретное досье / Сфера / Чудо на Гудзоне / Код Да Винчи / Ангелы и Демоны В СБОРЕ</t>
  </si>
  <si>
    <t>2001909533819</t>
  </si>
  <si>
    <t>1 777</t>
  </si>
  <si>
    <t>Актёр: Уэсли Снайпс: Поездка в Америку 2 (Лиц!) / Город головорезов (DVD!) / Меня зовут Долемайт / Вооружённый ответ / Блэйд / Блэйд 2 / Блэйд 3: Трои В СБОРЕ</t>
  </si>
  <si>
    <t>2001909564141</t>
  </si>
  <si>
    <t>1 778</t>
  </si>
  <si>
    <t>Актёр: Харрисон Форд: Зов предков (Лиц!) / Бегущий по лезвию 2049 / Звёздные войны: Пробуждение силы / Индиана Джонс: В поисках утраченного ковчега / В СБОРЕ</t>
  </si>
  <si>
    <t>Актеры и Режиссеры</t>
  </si>
  <si>
    <t>2001909479780</t>
  </si>
  <si>
    <t>1 779</t>
  </si>
  <si>
    <t>Актер: Холли Берри: Лос-Анджелес в огне (Лиц!) / Похищение / Женщина-кошка / Тревожный Вызов / Заклинательница акул / Облачный атлас / Идеальный незнакомец / Готика / Пароль «Рыба-меч» / Жена богача / Булворт / «Старый» Новый год / Бал монстров / То, что мы потеряли / Кевин Харт: Что теперь? / Фрэнки и Элис / Познакомьтесь с Дороти Дэндридж / Муви 43 В СБОРЕ</t>
  </si>
  <si>
    <t>2000999971716</t>
  </si>
  <si>
    <t>1 780</t>
  </si>
  <si>
    <t>Актёр: Чак Норрис: Тени прошлого / Одинокий волк МакКуэйд / Герой и Ужас / Парный удар / Отряд "Дельта" / Отряд "Дельта" 2 /  Уокер, Техасский рейнджер: Испытание огнём / Око за Око / Война Логана: Связанный честью / Идущий в огне / Агент / Вынужденная месть / Человек президента / Человек президента 2: линия на песке / Кодекс молчания / Порождение ада / Вторжение в США В СБОРЕ</t>
  </si>
  <si>
    <t>17 в 1</t>
  </si>
  <si>
    <t>2000999928888</t>
  </si>
  <si>
    <t>1 781</t>
  </si>
  <si>
    <t>Актёр: Энтони Хопкинс выпуск 1: Отец (Лиц!) / Виртуоз (DVD!) / Два Папы (Лиц!) / Король Лир / Хуже, чем ложь / Идём со мной / Самый быстрый Indian / П В СБОРЕ</t>
  </si>
  <si>
    <t>2001909599495</t>
  </si>
  <si>
    <t>1 782</t>
  </si>
  <si>
    <t>Актер. Аль Пачино: Однажды в… Голливуде (Лиц!) / Ирландец(Лиц!) / Виселица / Пираты Сомали / Хуже, чем ложь / Лицо со шрамом / Схватка / Унижение / Запах женщины / Путь Карлито / Второй шанс / Донни Браско / Рекрут / Реальные парни / Адвокат дьявола / Деньги на двоих / Симона В СБОРЕ</t>
  </si>
  <si>
    <t>2001909462782</t>
  </si>
  <si>
    <t>1 783</t>
  </si>
  <si>
    <t>Актер. Бен Аффлек: Тройная граница (Лиц!) / Бэтмен против Супермена: На заре справедливости / Лига справедливости (Лиц!) / Пёрл Харбор / Закон ночи / В СБОРЕ</t>
  </si>
  <si>
    <t>2001909480823</t>
  </si>
  <si>
    <t>1 784</t>
  </si>
  <si>
    <t>Актер. Бен Стиллер: Статус Брэда / Девушка моих кошмаров / Истории семьи Майровиц / Образцовый самец / Образцовый самец 2 / Все без ума от Мэри / Как В СБОРЕ</t>
  </si>
  <si>
    <t>2001909480861</t>
  </si>
  <si>
    <t>1 785</t>
  </si>
  <si>
    <t>Актер. Брэдли Купер: Мальчишник2 / Области тьмы / Команда А / День святого Валентина / Всё о Стиве / Дело№39 / Мальчишник в Вегасе / Всегда говори да В СБОРЕ</t>
  </si>
  <si>
    <t>2001909547168</t>
  </si>
  <si>
    <t>1 786</t>
  </si>
  <si>
    <t>Актер. Вин Дизель: Бладшот (Лиц!) / Три икса / Три икса: Мировое господство / Форсаж / Форсаж 4 / Форсаж 5 / Форсаж 6 / Форсаж 7 / Форсаж 8 / Последний охотник на ведьм / Чёрная дыра / Хроники Риддика / Риддик / Одиночка / Вышибалы / Вавилон Н.Э. / Лысый нянька: Спецзадание В СБОРЕ</t>
  </si>
  <si>
    <t>Бладшот (Лиц!) / Три икса / Три икса: Мировое господство / Форсаж / Форсаж 4 / Форсаж 5 / Форсаж 6 / Форсаж 7 / Форсаж 8 / Последний охотник на ведьм / Чёрная дыра / Хроники Риддика / Риддик / Одиночка / Вышибалы / Вавилон Н.Э. / Лысый нянька: Спецзадание</t>
  </si>
  <si>
    <t>2001909533253</t>
  </si>
  <si>
    <t>1 787</t>
  </si>
  <si>
    <t>Актер. Вуди Харрельсон: Потерявшийся в Лондоне / Хан Соло: Звёздные Войны. Истории (Рулон!) / Шок и трепет / Прирожденные убийцы / Три билборда на гра В СБОРЕ</t>
  </si>
  <si>
    <t>2001909433782</t>
  </si>
  <si>
    <t>1 788</t>
  </si>
  <si>
    <t>Актер. Вупи Голдберг: Отпуск (New!) / Очень противная свадьба / Привидение / "9/11"  (New!) / Рыцарь Камелота / Увидимся в сентябре / Сестричка, действуй / Сестричка, действуй 2 / Знать бы, что я гений / Телефон / Зови меня Санта-Клаус / Эдди / На том свете / Призраки Миссисипи / Парни побоку / Сделано в Америке / Компаньон / 	Гомер и Эдди В СБОРЕ</t>
  </si>
  <si>
    <t>2001909480786</t>
  </si>
  <si>
    <t>1 789</t>
  </si>
  <si>
    <t>Актер. Дензел Вашингтон: Дьявол в деталях(Лиц!) / Великий уравнитель / Великий уравнитель 2(Лиц!) / Гангстер / Гнев / Великолепная семерка / Тренирово В СБОРЕ</t>
  </si>
  <si>
    <t>Дьявол в деталях(Лиц!) / Великий уравнитель / Великий уравнитель 2(Лиц!) / Гангстер / Гнев / Великолепная семерка / Тренировочный день / Ограды / Не пойман - не вор / Два ствола / Дежа вю / Код доступа "Кейптаун" / Власть страха / Экипаж / Неуправляемый / Книга Илая / Опасные пассажиры поезда 123</t>
  </si>
  <si>
    <t>2001909554074</t>
  </si>
  <si>
    <t>1 790</t>
  </si>
  <si>
    <t>Актер. Джеки Чан выпуск 2: Авангард: Арктические волки(Лиц!) / Рыцарь теней: Между инь и ян(New!) / Криминальная история / По следу / Победители и гре В СБОРЕ</t>
  </si>
  <si>
    <t>Авангард: Арктические волки(Лиц!) / Рыцарь теней: Между инь и ян(New!) / Криминальная история / По следу / Победители и грешники / Шаолинь / Проект "А" / Проект "А": Часть 2 / Меч дракона / Бесстрашная гиена / Бесстрашная гиена 2 / Младенец на $30 000 000 / Сердце дракона / Час пик / Час пик 2 / Час пик 3 / 1911 : Падение последней империи</t>
  </si>
  <si>
    <t>2001909553961</t>
  </si>
  <si>
    <t>1 791</t>
  </si>
  <si>
    <t>Актер. Джеки Чан выпуск 3: Тайна печати дракона(Лиц!) / Сердце из стали / Полицейская история / Полицейская история 2 / Полицейская история 3: Суперполицейский / Полицейская история 4 / Новая полицейская история / Суперполицейский 2 / Первый удар / Шпион по соседству / Змея в тени орла / Большой солдат / Вокруг света за 80 дней / Молодой мастер / Запретное царство / Особое задание / Остров огня В СБОРЕ</t>
  </si>
  <si>
    <t>2001909473160</t>
  </si>
  <si>
    <t>1 792</t>
  </si>
  <si>
    <t>Актер. Джерард Батлер: Падение ангела (Рулон!) / Хантер Киллер (Лиц!) / Исчезновение (Лиц!) / Охота на воров (Лиц!) / Геошторм / Боги Египта / Законопослушный гражданин / Падение Олимпа / Падение Лондона / Охотник с Уолл-стрит / Проповедник с пулемётом / Покорители волн / Геймер / Мужчина нарасхват / Рок-н-рольщик / Охотник за головами / В ловушке времени В СБОРЕ</t>
  </si>
  <si>
    <t>2001909430910</t>
  </si>
  <si>
    <t>1 793</t>
  </si>
  <si>
    <t>Актер. Джон Траволта: Фанат(DVD!) / Ядовитая роза(Лиц!) / Бок о бок(Лиц!) / Кодекс Готти / Без лица / Я есть гнев / Пароль «Рыба-меч» / Преступная деятельность / Криминальное чтиво / Сезон убийц / Команда 49: Огненная лестница / Феномен / Опасные пассажиры поезда 123 / Каратель / Из Парижа с любовью / Реальные кабаны / Так себе каникулы / База «Клейтон» В СБОРЕ</t>
  </si>
  <si>
    <t>2001909467145</t>
  </si>
  <si>
    <t>1 794</t>
  </si>
  <si>
    <t>Актер. Джонни Депп: В ожидании варваров (Лиц!) / Во всё тяжкое (Лиц!) / Фантастические твари: Преступления Грин-де-Вальда / Фантастические твари и где В СБОРЕ</t>
  </si>
  <si>
    <t>В ожидании варваров (Лиц!) / Во всё тяжкое (Лиц!) / Фантастические твари: Преступления Грин-де-Вальда / Фантастические твари и где они обитают / Убийство в Восточном экспрессе / Донни Браско / Сонная Лощина / Пираты Карибского моря: Проклятие Чёрной жемчужины / Пираты Карибского моря 2: Сундук мертвеца / Пираты Карибского моря 3: На краю Света / Пираты Карибского моря 4: На странных берегах / Пираты Карибского моря 5: Мертвецы не рассказывают сказки / Кокаин / Страх и ненависть в Лас-Вегасе / Алиса в стране чудес / Алиса в Зазеркалье / Джонни Д.</t>
  </si>
  <si>
    <t>2001909534229</t>
  </si>
  <si>
    <t>1 795</t>
  </si>
  <si>
    <t>Актер. Джуд Лоу: Капитан Марвел  (Рулон!) / Вокс люкс (New!) / Фантастические твари: Преступления Грин-де-Вальда / Шпион / Меч короля Артура / Враг у В СБОРЕ</t>
  </si>
  <si>
    <t>2001909480885</t>
  </si>
  <si>
    <t>1 796</t>
  </si>
  <si>
    <t>Актер. Донни Йен выпуск 1: Выход жирного дракона (DVD!) / Большой брат (Лиц!) / Три икса: Мировое господство / Герой / Особая личность / Король обезья В СБОРЕ</t>
  </si>
  <si>
    <t>Выход жирного дракона (DVD!) / Большой брат (Лиц!) / Три икса: Мировое господство / Герой / Особая личность / Король обезьян / Царь обезьян: Начало легенды / Пьяный тайчи / 14 клинков / Кулак красного дракона / Телохранители и убийцы / Новый Большой босс / Врата дракона и тигра Мастер кунг-фу (4 серии) / Месть Мастера кунг-фу (2 серии) / Хроники Хуаду: Лезвие розы / S.P.L. Звёзды судьбы</t>
  </si>
  <si>
    <t>2001909481486</t>
  </si>
  <si>
    <t>1 797</t>
  </si>
  <si>
    <t>Актер. Донни Йен выпуск 2: Ип Ман 4: Финал (Лиц!) / Ип Ман / Ип Ман 2 / Ип Ман 3D / Ледяная комета 3D 2 : Путешественник во времени (DVD!) / Ледяная к В СБОРЕ</t>
  </si>
  <si>
    <t>Финал (Лиц!) / Ип Ман / Ип Ман 2 / Ип Ман 3D / Ледяная комета 3D 2 : Путешественник во времени (DVD!) / Ледяная комета: Айсмен / В погоне за драконами (Охота за Драконом) (DVD!) / Крадущийся тигр, затаившийся дракон: Меч судьбы / Последний из лучших / Изгой-один: Звёздные войны. Истории / Семь мечей / Императрица и воины / Железная обезьяна / Железная обезьяна 2 / Меченосцы / Раскрашенная кожа / Горячая точка</t>
  </si>
  <si>
    <t>2001909481493</t>
  </si>
  <si>
    <t>1 798</t>
  </si>
  <si>
    <t>Актер. Дэниэл Крейг (7в1): Девушка с татуировкой дракона / Казино рояль / Квант милосердия / Вызов / Золотой компас / Ковбои против пришельцев / Дом г В СБОРЕ</t>
  </si>
  <si>
    <t>2001909547175</t>
  </si>
  <si>
    <t>1 799</t>
  </si>
  <si>
    <t>Актер. Дэниэл Рэдклифф: Пушки Акимбо(Лиц!) / Побег из Претории(DVD!) / Опасное задание / Джунгли / Абсолютная власть / Рога / Человек – швейцарский но В СБОРЕ</t>
  </si>
  <si>
    <t>2001909472408</t>
  </si>
  <si>
    <t>1 800</t>
  </si>
  <si>
    <t>Актер. Жан Клод Ван-Дамм выпуск 1: Кикбоксер / Кикбоксёр (2016) / Близкие враги / Самоволка / Шесть пуль / Легионер / Тайна ордена / Специальное задание / Трудная мишень / Колония / Универсальный солдат / Универсальный солдат 2: Возвращение / Универсальный солдат 3: Возрождение / Универсальный солдат 4 / Добро пожаловать в джунгли. В СБОРЕ</t>
  </si>
  <si>
    <t>2001909396612</t>
  </si>
  <si>
    <t>1 801</t>
  </si>
  <si>
    <t>Актер. Жерар Депардье: Шахматист(Лиц!) / Любовник моей жены / Виктор / Невезучие (2003) / Распутин / Невезучие (1981) / Сирано де Бержерак / Видок / 1492: Завоевание рая / Отдел 13 / Набережная Орфевр, 36 / Инспектор - разиня / Профессионалы / Между ангелом и бесом / Беглецы / Папаши / Мизерере В СБОРЕ</t>
  </si>
  <si>
    <t>2001909470770</t>
  </si>
  <si>
    <t>1 802</t>
  </si>
  <si>
    <t>Актер. Кевин Костнер: В погоне за Бонни и Клайдом (Лиц!) / Большая игра / Преступник / Телохранитель / 3 дня на убийство / Почтальон / Кто вы, мистер Брукс? / Водный мир / Неприкасаемые / Послание в бутылке / Робин Гуд: Принц воров / Спасатель / Месть / Совершенный мир / Джек Райан: Теория хаоса / Танцующий с волками В СБОРЕ</t>
  </si>
  <si>
    <t>2001909431917</t>
  </si>
  <si>
    <t>1 803</t>
  </si>
  <si>
    <t>Актер. Колин Фёрт: Счастливый принц  (New!) / Гонка века  (Лиц) / Kingsman: Секретная служба / 	Kingsman: Золотое кольцо (Лиц) / Вальмон / Гений / Шпи В СБОРЕ</t>
  </si>
  <si>
    <t>2001909480809</t>
  </si>
  <si>
    <t>1 804</t>
  </si>
  <si>
    <t>Актер. Крис Хемсворт: Мстители / Мстители 2: Эра Альтрона / Мстители 3: Война бесконечности (Лиц!) / Кавалерия (Лиц!) / Гонка / Тор / Тор 2: Царство т В СБОРЕ</t>
  </si>
  <si>
    <t>2001909433713</t>
  </si>
  <si>
    <t>1 805</t>
  </si>
  <si>
    <t>Актер. Кристиан Бэйл (9в1): Бэтмен: Начало / Темный рыцарь / Темный рыцарь: Возрождение легенды / Боец / Джонни Д. / Поезд на Юму / Престиж / Машинист В СБОРЕ</t>
  </si>
  <si>
    <t>2001909547137</t>
  </si>
  <si>
    <t>1 806</t>
  </si>
  <si>
    <t>Актер. Кристиан Бэйл: Власть (Рулон!) / Недруги / Престиж / Обещание / Эквилибриум / Исход: Цари и боги / Власть огня / Игра на понижение / Американск В СБОРЕ</t>
  </si>
  <si>
    <t>2001909480830</t>
  </si>
  <si>
    <t>1 807</t>
  </si>
  <si>
    <t>Актер. Курт Расселл: Крипто(ЛИЦ!) / Рождественские хроники / Глубоководный горизонт / За бортом / Омерзительная восьмерка / Костяной томагавк / Танго и Кэш / Солдат / 3000 миль до Грейслэнда / Приказано уничтожить / Обратная тяга / Авария / Посейдон / Побег из Нью-Йорка / Побег из Лос-Анджелеса / Тумстоун: Легенда дикого запада / Большой переполох в маленьком Китае В СБОРЕ</t>
  </si>
  <si>
    <t>2001909473498</t>
  </si>
  <si>
    <t>1 808</t>
  </si>
  <si>
    <t>Актер. Леонардо ДиКаприо: Однажды в… Голливуде (РУЛОН!) / Выживший / Титаник / Великий Гэтсби / Авиатор / Волк с Уолл-стрит / Ромео + Джульетта / Нача В СБОРЕ</t>
  </si>
  <si>
    <t>2001909434420</t>
  </si>
  <si>
    <t>1 809</t>
  </si>
  <si>
    <t>Актер. Марк Дакаскос: Одна ночь в Бангкоке (DVD!) / Джон Уик 3 (Лиц!) / Окончательный приговор / Максимальный удар / Разборка в Маниле / Плачущий убийца / Отважные / Американский самурай / Я воин / Драйв / Операция "Возмездие" / Двойной дракон / Саботаж / Инстинкт убийцы / Шанхайский связной / Миссия спасения / Миссия спасения 2: Точка удара В СБОРЕ</t>
  </si>
  <si>
    <t>2001909529027</t>
  </si>
  <si>
    <t>1 810</t>
  </si>
  <si>
    <t>Актер. Мэтт Дэймон: Ford против Ferrari (Лиц!) / Короче / Великая стена / Субурбикон / Идентификация Борна / Превосходство Борна / Ультиматум Борна / В СБОРЕ</t>
  </si>
  <si>
    <t>Ford против Ferrari (Лиц!) / Короче / Великая стена / Субурбикон / Идентификация Борна / Превосходство Борна / Ультиматум Борна / Джейсон Борн / Братья Гримм / Интерстеллар / Шулера / Марсианин / Умница Уилл Хантинг / Догма / Меняющие реальность / Талантливый мистер Рипли / Элизиум: Рай не на Земле</t>
  </si>
  <si>
    <t>2001909534236</t>
  </si>
  <si>
    <t>1 811</t>
  </si>
  <si>
    <t>Актер. Николь Кидман: Аквамен (Лиц!) / Стёртая личность (New!) / 1+1: Голливудская история (Рулон!) / Убийство священного оленя / Время возмездия (Рулон!) / Роковое искушение / Тайна в их глазах / Королева пустыни / Далёкая страна / Как разговаривать с девушками на вечеринках / Часы / Лев / Мулен Руж! / Принцесса Монако / Что скрывает ложь / Чужая страна / С широко закрытыми глазами В СБОРЕ</t>
  </si>
  <si>
    <t>2001909459133</t>
  </si>
  <si>
    <t>1 812</t>
  </si>
  <si>
    <t>Актер. Расселл Кроу: Неистовый (Лиц!) / Подлинная история банды Келли (Лиц!) / Стёртая личность / Мумия (2017) / Гладиатор / Славные парни / Хороший г В СБОРЕ</t>
  </si>
  <si>
    <t>Неистовый (Лиц!) / Подлинная история банды Келли (Лиц!) / Стёртая личность / Мумия (2017) / Гладиатор / Славные парни / Хороший год / Нокдаун / Робин Гуд / Игры разума / Ной / Три дня на побег / Гангстер / Искатель воды / Поезд на Юму / Совокупность лжи / Хозяин морей: На краю Земли</t>
  </si>
  <si>
    <t>2001909539828</t>
  </si>
  <si>
    <t>1 813</t>
  </si>
  <si>
    <t>Актер. Роберт Дауни мл.: Мстители: Финал (Лиц!) / Мстители / Мстители 2: Эра Альтрона / Мстители 3: Война бесконечности / Впритык / Шерлок Холмс / Шерлок Холмс: Игра теней / Солдаты неудачи / Судья / Железный человек / Железный человек 2 / Железный человек 3 / Готика / Первый мститель: Противостояние / Человек-паук: Возвращение домой / Поцелуй навылет В СБОРЕ</t>
  </si>
  <si>
    <t>2001909462218</t>
  </si>
  <si>
    <t>1 814</t>
  </si>
  <si>
    <t>Актер. Роберт Паттинсон: Маяк(Лиц!) / Король(Лиц!) / Девица(Лиц!) / Высшее общество(Лиц!) / Хорошее время / Затерянный город Z / Сумерки / Сумерки. Са В СБОРЕ</t>
  </si>
  <si>
    <t>2001909480793</t>
  </si>
  <si>
    <t>1 815</t>
  </si>
  <si>
    <t>Актер. Сет Роген: У меня рак / Зелёный шершень / Приколисты / Типа крутой охранник / Зак и Мири снимают порно / Ананасовый экспресс / Сводные братья / В СБОРЕ</t>
  </si>
  <si>
    <t>2001909547113</t>
  </si>
  <si>
    <t>1 816</t>
  </si>
  <si>
    <t>Актер. Сэмюэл Л. Джексон: Человек-паук: Вдали от дома (Лиц!) / Шафт (Лиц!) / Капитан Марвел (Лиц!) / Стекло (Лиц!) / Телохранитель киллера / Конг: Ост В СБОРЕ</t>
  </si>
  <si>
    <t>2001909480915</t>
  </si>
  <si>
    <t>1 817</t>
  </si>
  <si>
    <t>Актер. Том Беренджер: Снайпер: Финал убийцы (Лиц!) / Кровь и деньги (DVD!) / Битва в Арденнах / Снайпер: Идеальное убийство / Снайпер / Снайпер 2 / Сн В СБОРЕ</t>
  </si>
  <si>
    <t>2001909479148</t>
  </si>
  <si>
    <t>1 818</t>
  </si>
  <si>
    <t>Актер. Томми Ли Джонс: К звёздам (Лиц!) / Всё только начинается / Преступник / Люди в чёрном / Люди в чёрном 2 / Люди в чёрном 3 / Загнанный / Местный В СБОРЕ</t>
  </si>
  <si>
    <t>К звёздам (Лиц!) / Всё только начинается / Преступник / Люди в чёрном / Люди в чёрном 2 / Люди в чёрном 3 / Загнанный / Местный / Вулкан / Джейсон Борн / Беглец / Старикам тут не место / Двойной просчёт / Подрывники / Правила боя / Служители закона / Механик: Воскрешение</t>
  </si>
  <si>
    <t>2001909534243</t>
  </si>
  <si>
    <t>1 819</t>
  </si>
  <si>
    <t>Актер. Тони Джа: Тройная угроза (Лиц!) / Мастер Z: Наследие Ип Мана / Хранители боевых искусств / Онг Бак / Онг Бак 2: Непревзойденный / Онг Бак 3 / Т В СБОРЕ</t>
  </si>
  <si>
    <t>Тройная угроза (Лиц!) / Мастер Z: Наследие Ип Мана / Хранители боевых искусств / Онг Бак / Онг Бак 2: Непревзойденный / Онг Бак 3 / Три икса: Мировое господство (Лиц!) / Честь дракона / Честь дракона 2 / Работорговля / Телохранитель / Телохранитель 2 / S.P.L. Звезды судьбы 2 / Битва воина / Форсаж 7 / Вуду-убийца</t>
  </si>
  <si>
    <t>2001909540749</t>
  </si>
  <si>
    <t>1 820</t>
  </si>
  <si>
    <t>Актер. Уилл Смит: Плохие парни навсегда (Лиц!) / Гемини (Лиц!) / Аладдин (Лиц!) / Яркость / Отряд самоубийц / Фокус / Семь жизней / Призрачная красота В СБОРЕ</t>
  </si>
  <si>
    <t>2001909475171</t>
  </si>
  <si>
    <t>1 821</t>
  </si>
  <si>
    <t>Актер. Уэсли Снайпс: Меня зовут Долемайт (Лиц!) / Вооружённый ответ / Блэйд / Блэйд 2 / Блэйд 3: Троица / Висельник / Вспомнить всё: Похищение / Хаос / Игра смерти / Разрушитель / Детонатор / Шугар Хилл / Девять жизней / Белые люди не умеют прыгать / Стрелок / Денежный поезд / Искусство войны / Искусство войны 2: Предательство В СБОРЕ</t>
  </si>
  <si>
    <t>2001909459492</t>
  </si>
  <si>
    <t>1 822</t>
  </si>
  <si>
    <t>Актер. Хью Джекман: Как не стать президентом (New!) / Величайший шоумен  (Лиц!) / Эдди «Орел» / Ван Хельсинг / Пленницы / Престиж / Живая сталь / Список контактов / Пароль «Рыба-меч» / Логан / Люди Икс / Люди Икс 2 / Люди Икс: Последняя битва / Люди Икс: Начало. Росомаха / Росомаха: Бессмертный / Люди Икс: Дни минувшего будущего / Кейт и Лео / Фонтан В СБОРЕ</t>
  </si>
  <si>
    <t>2001909463598</t>
  </si>
  <si>
    <t>1 823</t>
  </si>
  <si>
    <t>Актер. Эван МакГрегор: Кристофер Робин (Рулон!) / Зои (Лиц!) / На игле / T2 Трейнспоттинг: На игле 2 / Джек – покоритель великанов / Джейн берет ружье / Список контактов / Такой же предатель, как и мы / Аферист / Невозможное / Призрак / Американская пастораль / Нокаут / Дни Искушения / Остров / Мордекай / Молодая кровь В СБОРЕ</t>
  </si>
  <si>
    <t>2001909459140</t>
  </si>
  <si>
    <t>1 824</t>
  </si>
  <si>
    <t>Актер. Эдвард Нортон: Сиротский Бруклин(Лиц!) / Призрачная красота / Бёрдмэн / Отель «Гранд Будапешт» / Эволюция Борна / Королевство полной луны / Невероятный Халк / Американская история Х / Иллюзионист / Бойцовский клуб / Ограбление по-итальянски / Гордость и слава / Медвежатник / 25-й час / Стоун / Шулера / Разрисованная вуаль В СБОРЕ</t>
  </si>
  <si>
    <t>2001909466100</t>
  </si>
  <si>
    <t>1 825</t>
  </si>
  <si>
    <t>Актер. Эдди Мерфи: Меня зовут Долемайт(Лиц!) / Мистер Черч / Представь себе / Как украсть небоскрёб / Чокнутый профессор / Чокнутый профессор 2: Семья Клампов / Тысяча слов / Поездка в Америку / Уловки Норбита / Клёвый парень / Полицейский из Беверли-Хиллз / Полицейский из Беверли-Хиллз 2 / Полицейский из Беверли-Хиллз 3 / Особняк с привидениями / Знакомьтесь: Дэйв / Поменяться местами / Святоша / Пожизненно В СБОРЕ</t>
  </si>
  <si>
    <t>2001909467183</t>
  </si>
  <si>
    <t>1 826</t>
  </si>
  <si>
    <t>Актер.Колин Фаррелл: Полиция Майами: Отдел нравов / Залечь на дно в Брюгге / Вспомнить всё / Телохранитель / Ночь страха / Путь домой / Сортировка / А В СБОРЕ</t>
  </si>
  <si>
    <t>2001909547120</t>
  </si>
  <si>
    <t>1 827</t>
  </si>
  <si>
    <t>Актриса. Анджелина Джоли: Малефисента: Владычица тьмы (Рулон!) / Малефисента / Лазурный берег / Джиа / Лара Крофт: Расхитительница гробниц / Лара Крофт: Расхитительница гробниц 2 / Забирая жизни / Хакеры / Турист / Соблазн / Солт / Прерванная жизнь / Подмена / Мистер и миссис Смит / Власть страха / Особо опасен / Адская кухня В СБОРЕ</t>
  </si>
  <si>
    <t>2001909465943</t>
  </si>
  <si>
    <t>1 828</t>
  </si>
  <si>
    <t>Актриса. Бриджит Бардо: И Бог создал женщину / Нефтедобытчицы / Ромовый бульвар / Вива Мария / Парижанка / Три шага в бреду / Сдохни / Ювелиры лунного В СБОРЕ</t>
  </si>
  <si>
    <t>2001909547151</t>
  </si>
  <si>
    <t>1 829</t>
  </si>
  <si>
    <t>Актриса. Дженнифер Гарнер: Багровая мята  (Рулон) / Электра / Чудеса с небес / Далласский клуб покупателей / Город Грехов / Призраки бывших подружек / В СБОРЕ</t>
  </si>
  <si>
    <t>2001909480816</t>
  </si>
  <si>
    <t>1 830</t>
  </si>
  <si>
    <t>Актриса. Дженнифер Лоуренс: Красный воробей  (Лиц!) / мама!  (Лиц!) / Голодные игры / Голодные игры: И вспыхнет пламя / Голодные игры: Сойка-пересмешн В СБОРЕ</t>
  </si>
  <si>
    <t>2001909480878</t>
  </si>
  <si>
    <t>1 831</t>
  </si>
  <si>
    <t>Актриса. Дженнифер Энистон: Жёлтые птицы (New) / Новогодний корпоратив / Мы - Миллеры / Несносные леди / Несносные боссы / Несносные боссы 2 / А вот и Полли / Притворись моей женой / Развод по-американски / Укради мою жену / Положись на друзей / Охотник за головами / Любовный менеджмент / Больше, чем друг / Офисное пространство / Любовь случается В СБОРЕ</t>
  </si>
  <si>
    <t>2001909598955</t>
  </si>
  <si>
    <t>1 832</t>
  </si>
  <si>
    <t>Актриса. Мила Кунис: Шпион, который меня кинул (Рулон!) / Очень плохие мамочки / Очень плохие мамочки 2 (Лиц!) / Секс по дружбе / Восхождение Юпитер / В СБОРЕ</t>
  </si>
  <si>
    <t>2001909480892</t>
  </si>
  <si>
    <t>1 833</t>
  </si>
  <si>
    <t>Актриса. Милла Йовович: Новички (DVD!) / Райские холмы (Лиц!) / Хеллбой (Лиц!) / Мир будущего / Обитель зла / Обитель зла 2: Апокалипсис / Обитель зла В СБОРЕ</t>
  </si>
  <si>
    <t>Новички (DVD!) / Райские холмы (Лиц!) / Хеллбой (Лиц!) / Мир будущего / Обитель зла / Обитель зла 2: Апокалипсис / Обитель зла 3: Вымирание / Обитель зла 4: Жизнь после смерти / Обитель зла 5: Возмездие / Обитель зла 6: Последняя глава / Пятый элемент / Уцелевшая / Жанна Д'Арк / Четвёртый вид / Идеальный побег / Ультрафиолет / Мушкетеры / Под кайфом и в смятении</t>
  </si>
  <si>
    <t>2001909533321</t>
  </si>
  <si>
    <t>1 834</t>
  </si>
  <si>
    <t>Актриса. Одри Хепберн: Римские каникулы / Сабрина / Война и Мир / Забавная мордашка / Завтрак у Тиффани / Шарада / Моя прекрасная Леди / Как украсть м В СБОРЕ</t>
  </si>
  <si>
    <t>2001909547144</t>
  </si>
  <si>
    <t>1 835</t>
  </si>
  <si>
    <t>Актриса. Пинелопа Крус: Эскобар / Убийство в Восточном экспрессе / Королева Испании / Вики Кристина Барселона / Братья из Гримсби / Кокаин / Девять / В СБОРЕ</t>
  </si>
  <si>
    <t>2001909480922</t>
  </si>
  <si>
    <t>1 836</t>
  </si>
  <si>
    <t>Актриса. Скарлетт Йоханссон: Мстители / Мстители: Эра Альтрона / Мстители: Война бесконечности  (Лиц!) / Очень плохие девчонки / Призрак в доспехах / В СБОРЕ</t>
  </si>
  <si>
    <t>2001909480854</t>
  </si>
  <si>
    <t>1 837</t>
  </si>
  <si>
    <t>Актриса. Шарлиз Терон: Бессмертная гвардия (Лиц!) / Скандал (Лиц!) / Та еще парочка (Лиц!) / Опасный бизнес (Лиц!) / Взрывная блондинка / Форсаж 8 / Г В СБОРЕ</t>
  </si>
  <si>
    <t>Актриса. Шарлиз Терон: Бессмертная гвардия (Лиц!) / Скандал (Лиц!) / Та еще парочка (Лиц!) / Опасный бизнес (Лиц!) / Взрывная блондинка / Форсаж 8 / Г</t>
  </si>
  <si>
    <t>2001909478271</t>
  </si>
  <si>
    <t>1 838</t>
  </si>
  <si>
    <t>АЛЛЕЯ ЗВЁЗД БРЭД ПИТТ 6В1 В СБОРЕ</t>
  </si>
  <si>
    <t>АЛЛЕЯ ЗВЁЗД БРЭД ПИТТ 6В1: Ярость / Советник / Человек, который изменил всё / Древо жизни / Как трусливый Роберт Форд убил Джесси Джеймса дьявола / Там, где течёт река  В СБОРЕ</t>
  </si>
  <si>
    <t>2001909560341</t>
  </si>
  <si>
    <t>1 839</t>
  </si>
  <si>
    <t>БЕН АФФЛЕК (16В1) В СБОРЕ</t>
  </si>
  <si>
    <t>2001909549889</t>
  </si>
  <si>
    <t>1 840</t>
  </si>
  <si>
    <t>БЕН АФФЛЕК 11В1 (ИСЧЕЗНУВШАЯ,ВА-БАНК, ГОРОД ВОРОВ, ДОГМА, АРМАГЕДДОН И ДР) В СБОРЕ</t>
  </si>
  <si>
    <t>2001909545843</t>
  </si>
  <si>
    <t>1 841</t>
  </si>
  <si>
    <t>Бен Аффлек:Закон ночи,Сорвиголова,Расплата,Перл Харбор,Исчезнувшая,Умница УиллХантинг,Операция Арго,Азартные игры,Бэтмен против супермена6на заре справедливости,Час расплаты,Город воров,Армагедон,Джильи,Девушка из Джерси,Ва-Банк,Чужой билет В СБОРЕ</t>
  </si>
  <si>
    <t>2000999966989</t>
  </si>
  <si>
    <t>1 842</t>
  </si>
  <si>
    <t>БлокБастеры от Стивена Кинга: Доктор Сон (Лиц!) / В высокой траве (Лиц!) / Оно 2 (Лиц!) / Кладбище домашних животных (Лиц!) / Игра Джералда / Оно / Тёмная башня / Буря столетия (2 части) / Мобильник / Телекинез / Серебряная пуля / Бугимен / Тайное окно / Мизери / 1408. / Сияние В СБОРЕ</t>
  </si>
  <si>
    <t>Доктор Сон (Лиц!) / В высокой траве (Лиц!) / Оно 2 (Лиц!) / Кладбище домашних животных (Лиц!) / Игра Джералда / Оно / Тёмная башня / Буря столетия (2 части) / Мобильник / Телекинез / Серебряная пуля / Бугимен / Тайное окно / Мизери / 1408. / Сияние</t>
  </si>
  <si>
    <t>2001909533239</t>
  </si>
  <si>
    <t>1 843</t>
  </si>
  <si>
    <t>ВЕЛИКИЕ РЕЖИССЕРЫ МАЙКЛ БЭЙ  СБОНИК ФИЛЬМОВ В СБОРЕ</t>
  </si>
  <si>
    <t>2001909545911</t>
  </si>
  <si>
    <t>1 844</t>
  </si>
  <si>
    <t>Вечер с Арнольдом Шварцнеггером (10в1) В СБОРЕ</t>
  </si>
  <si>
    <t>Последствия/Зараженная/Саботаж/План побега/Возвращение героя/Стиратель/Правдивая ложь/Вспомнить всё/Хищник /Близнецы</t>
  </si>
  <si>
    <t>2001909372791</t>
  </si>
  <si>
    <t>1 845</t>
  </si>
  <si>
    <t>ВЕЧЕР С БЕНОМ АФФЛЕКОМ 15В1 (СБОРНИК ФИЛЬМОВ ) В СБОРЕ</t>
  </si>
  <si>
    <t>2001909546154</t>
  </si>
  <si>
    <t>1 846</t>
  </si>
  <si>
    <t>Вечер с Беном Аффлеком: Закон ночи,Сорвиголова,Час Расплаты,Перл Харбор,Исчезнувшая,Операция Арго,,Бэтмен против супермена.В компании мужчин,Экстракт,Козырные тузы,Смерть супермена,Час расплаты,Город воров,Армагедон,Джильи,Девушка из Джерси,Ва-Банк В СБОРЕ</t>
  </si>
  <si>
    <t>2000999966996</t>
  </si>
  <si>
    <t>1 847</t>
  </si>
  <si>
    <t>Вечер с Джетом Ли (диск 2) (8в1) В СБОРЕ</t>
  </si>
  <si>
    <t>Храм Шаолинь 1,2,3/Рожденный защищать/Мастер/Битва дракона/Виртуоз легенда о фехтовальщике 2/Два война</t>
  </si>
  <si>
    <t>2000999967535</t>
  </si>
  <si>
    <t>1 848</t>
  </si>
  <si>
    <t>Вечер с Джоной Хиллом:Мачо и Ботан1,2,Волк с Уолл Стрит,В пролете,Суперперцы,Конец света 2013:Апокалипсис по Голевудски,Побег из вегаса,Десять шагов к успеху,Нянь,Дружинники,Снежный человек,Сайрус,Мальчик на троих,Нас приняли,Человек,который изменил все В СБОРЕ</t>
  </si>
  <si>
    <t>2000999969331</t>
  </si>
  <si>
    <t>1 849</t>
  </si>
  <si>
    <t>Вечер с Джоном  Кьюсаком (10в1) В СБОРЕ</t>
  </si>
  <si>
    <t>Мерзлая земля / Цифровая радиостанция / 2012 / 1408 / Идентификация / Машина времени в джакузи / Фабрика / Тонкая красная линия / Интуиция / Вердикт за деньги</t>
  </si>
  <si>
    <t>2001909372807</t>
  </si>
  <si>
    <t>1 850</t>
  </si>
  <si>
    <t>Вечер с Джоном Кьюсаком 10в1 :Интуиция,Мерзлая земля,,2012,,Индентификация,Мерзлаяя земля,,Машина времени в джакузи,1408,Цифровая радиостанция,Тонкая красная линия,Вердикт за деньги,Фабрика, В СБОРЕ</t>
  </si>
  <si>
    <t>2000999969324</t>
  </si>
  <si>
    <t>1 851</t>
  </si>
  <si>
    <t>Вечер с Мадонной 12в1:Унесенные Морем,Ищейки с Бродвея,Четыри комнаты,Шанхайский сюрприз,Тело как улика,Их собственная лига,Лучший друг,Дик Трейси,Опасные игры,Конкретная жертва,Кто эта девчонка?Отчаянно ищу Сьюзи В СБОРЕ</t>
  </si>
  <si>
    <t>2000999966873</t>
  </si>
  <si>
    <t>1 852</t>
  </si>
  <si>
    <t>Вечер с Мартином Скорсезе:Волк с уолл-стрит,Молчание,Хранитель времени,Остров проклятых,Славные парни,Остров проклятых,Отступники,,Авиатор,Банды Нью-Йорка,Казино,Кундун,Эпоха невинности,Воскрешая мертвецов,Цвет денег,Последнее искушение ХРИСТА В СБОРЕ</t>
  </si>
  <si>
    <t>2000999969423</t>
  </si>
  <si>
    <t>1 853</t>
  </si>
  <si>
    <t>Вечер с Робином Уильямсом (11в1) В СБОРЕ</t>
  </si>
  <si>
    <t>Этим утром в Нью-Йорке / Доброе утро, Вьетнам / Куда приводят мечты / Умница Уилл Хантинг / Король-рыбак / Общество мертвых поэтов / Миссис Даутфайер / Человек года / Двухсотлетний человек / Пробуждение / Окончательный монтаж</t>
  </si>
  <si>
    <t>2000999956607</t>
  </si>
  <si>
    <t>1 854</t>
  </si>
  <si>
    <t>Вечер с Робином Уильямсом: Этим утром в Нью-Йорке / Доброе утро, Вьетнам / Куда приводят мечты / Умница Уилл Хантинг / Король-рыбак / Общество мертвых поэтов / Миссис Даутфайер / Человек года / Двухсотлетний человек / Пробуждение / Окончательный монтаж В СБОРЕ</t>
  </si>
  <si>
    <t>2001909598979</t>
  </si>
  <si>
    <t>1 855</t>
  </si>
  <si>
    <t>ВЕЧЕР С ФОРЕСТОМ УАЙТАКЕРОМ 11В1 (ДВОРЕЦКИЙ, ПОТРОШИТЕЛИ, ЭКСПЕРИМЕНТ,ФРИЛАНСЕРЫ,ПРОГУЛКА НА НЕБЕСА) В СБОРЕ</t>
  </si>
  <si>
    <t>2001909545850</t>
  </si>
  <si>
    <t>1 856</t>
  </si>
  <si>
    <t>Вечер с Форестом Уайтакером: Дворецкий / Потрошители / Эксперимент / Фрилансеры / Пёс-призрак: Путь самурая / Воздух, которым я дышу / Телефонная будка / Прогулка на небеса / Четвёртый ангел / Из Пекла / Последний король Шотландии В СБОРЕ</t>
  </si>
  <si>
    <t>2001909547182</t>
  </si>
  <si>
    <t>1 857</t>
  </si>
  <si>
    <t>Вечер с Шайя Лабафом 9в1: Опасная иллюзия,Трансформеры 1,2,3,На крючке,Грязные игры,Самый пьяный округ в мире,Паранойя,Уолл Стрит; Деньги не спят В СБОРЕ</t>
  </si>
  <si>
    <t>2000999973468</t>
  </si>
  <si>
    <t>1 858</t>
  </si>
  <si>
    <t>Вечер с Эштоном Катчером: Джобс: Империя соблазна / Молодожены / Больше, чем секс / Бабник / Дочь моего боса / Киллеры / Эффект бабочки / Больше, чем В СБОРЕ</t>
  </si>
  <si>
    <t>2001909547199</t>
  </si>
  <si>
    <t>1 859</t>
  </si>
  <si>
    <t>ДРЮ БЕРРИМОР СБОРНИК ФИЛЬМОВ (АНГЕЛЫ ЧАРЛИ, СИЛЬНАЯ ЖЕНЩИНА, ПЕВЕЦ НА СВАДЬБЕИ ДР) В СБОРЕ</t>
  </si>
  <si>
    <t>2001909546062</t>
  </si>
  <si>
    <t>1 860</t>
  </si>
  <si>
    <t>Дрю Берримор:50 Первых поцелуев,Бейсбольная лихорадка,Дюплекс,Мысли полные желания,Детям до 16ти,Ангелы Чарли1,2,Только вперед,Признания опасного человека,Певец на свадьбе,Донни Браско В СБОРЕ</t>
  </si>
  <si>
    <t>2000999966903</t>
  </si>
  <si>
    <t>1 861</t>
  </si>
  <si>
    <t>ДЭНИЭЛ КРЭЙГ+МАРК УОЛБЕРГ ( МАКС ПЕЙН, СТРЕЛОК, ОТСТУПНИКИ, КВАНТ МИЛОСЕРДИЯ,ЗОЛОТОЙ КОМПАС) В СБОРЕ</t>
  </si>
  <si>
    <t>2001909545751</t>
  </si>
  <si>
    <t>1 862</t>
  </si>
  <si>
    <t>ИМПЕРИЯ ДЖОНА ТРАВОЛТЫ 2 В СБОРЕ</t>
  </si>
  <si>
    <t>1.	Кодекс Готти (лиц) SUPERNEW
2.	Майкл (лиц)
3.	Из Парижа с любовью (лиц)
4.	Пароль "Рыба-меч" (лиц)
5.	Гражданский иск (лиц)
6.	Одинокие сердца (лиц)
7.	Прокол (лиц)
8.	База "Клейтон" (лиц)
9.	Фальсификатор 
10.	Генеральская дочь (лиц)
11.	Участь белого человека (лиц)
12.	Жизнь на грани (лиц)</t>
  </si>
  <si>
    <t>2000999940811</t>
  </si>
  <si>
    <t>1 863</t>
  </si>
  <si>
    <t>ИТАН ХОУК  ЗВЕЗДЫ ГОЛЛИВУДА 15В1 СБОРНИК ФИЛЬМОВ В СБОРЕ</t>
  </si>
  <si>
    <t>2001909545935</t>
  </si>
  <si>
    <t>1 864</t>
  </si>
  <si>
    <t>Колин Фаррел: Роковое искушение,Фантастические твари и где они обитают,Лобстер,Спасти мистера Бенкса,Экстрасенсы,Любовь сквозь время,Одним меньше,Семь психопатов,Вспомнить все,Несносные боссы,Ночь страха,Путь домой,Александр,Сорвиголова В СБОРЕ</t>
  </si>
  <si>
    <t>2000999969072</t>
  </si>
  <si>
    <t>1 865</t>
  </si>
  <si>
    <t>КОЛИН ФАРРЕЛЛ (7В1); Вспомнить всё (2012) / Залечь на дно в Брюгге / Новый Свет / Александр / Рекрут / Телефонная будка / Война Харта. В СБОРЕ</t>
  </si>
  <si>
    <t>2001909556528</t>
  </si>
  <si>
    <t>1 866</t>
  </si>
  <si>
    <t>Лив Тайлер и Алисия Сильверстоун: Ночь в баре Маккула,Армагедон,Планкетт и Маклейн,Доктор Ти и его Женщины,Колесо фортуны,Ускользающая красота,Взрыв из прошлого,Громобой,Тищина становится тобой,Хуже не бывает,Лиишний багаж,Бестолковый В СБОРЕ</t>
  </si>
  <si>
    <t>2000999966866</t>
  </si>
  <si>
    <t>1 867</t>
  </si>
  <si>
    <t>Лучшие продюсеры: Джуд Апатоу: Побег из Вегаса,Приколисты,Начало времен,Ананасовый Экспресс,Сижу курю,Сводные братья,Школа выживания,В пролете0Superперцы,Немножко беременна,Рики Бобби,Король дороги,Сороколетний девственник,Телеведущий В СБОРЕ</t>
  </si>
  <si>
    <t>2000999967122</t>
  </si>
  <si>
    <t>1 868</t>
  </si>
  <si>
    <t>ЛУЧШИЕ ФИЛЬМЫ АДАМА СЭНДЛЕРА В СБОРЕ</t>
  </si>
  <si>
    <t>1.	Неделя до (лиц) SUPERNEW
2.	Истории семьи Майровиц (лиц)
3.	Опустевший город (лиц)
4.	Большой папа (лиц)
5.	Все или ничего (лиц)
6.	50 первых поцелуев (лиц)
7.	Притворись моей женой (лиц)
8.	Миллионер поневоле (лиц)
9.	Одноклассники 1,2 (лиц)
10.	Смешанные (лиц)
11.	Любовь, сбиваящая с ног (лиц) 
12.	Мужчины, женщины и дети (лиц)
13.	Не шутите с Zоханом! (лиц)
14.	Восемь безумных ночей (лиц)
15.	Папа-досвидос (лиц)</t>
  </si>
  <si>
    <t>2000999922206</t>
  </si>
  <si>
    <t>1 869</t>
  </si>
  <si>
    <t>ЛУЧШИЕ ФИЛЬМЫ ДЖУЛИИ РОБЕРТС  В СБОРЕ</t>
  </si>
  <si>
    <t>2000999897610</t>
  </si>
  <si>
    <t>1 870</t>
  </si>
  <si>
    <t>МАДОННА 12В1 (ЭВИТА,УНЕСЕННЫЕ МОРЕМ, ЧЕТЫРЕ КОМНАТЫ И ДР) В СБОРЕ</t>
  </si>
  <si>
    <t>2001909545959</t>
  </si>
  <si>
    <t>1 871</t>
  </si>
  <si>
    <t>МАРТИН СКОРСЕЗЕ 10В1 СБОРНИК ФИЛЬМОВ В СБОРЕ</t>
  </si>
  <si>
    <t>2001909546178</t>
  </si>
  <si>
    <t>1 872</t>
  </si>
  <si>
    <t>МЭГГИ СМИТ 10В1 СБОРНИК ФИЛЬМОВ ( ГАРРИ ПОТТЕР 1-5,ДЖЕЙН ОСТИН, КЛУБ ПЕРВЫХ ЖЕН И ДР) В СБОРЕ</t>
  </si>
  <si>
    <t>2001909545966</t>
  </si>
  <si>
    <t>1 873</t>
  </si>
  <si>
    <t>ОУЭН УИЛСОН 10В1 СБОРНИК ( МАРЛИ И Я/ШКОЛА ВЫЖИВАНИЯ/НОЧЬ В МУЗЕЕ/ОН, Я И ЕГО ДРУЗЬЯ,БОЛЬШАЯ КРАЖА) В СБОРЕ</t>
  </si>
  <si>
    <t>2001909545942</t>
  </si>
  <si>
    <t>1 874</t>
  </si>
  <si>
    <t>Оуэн Уилсон/ Эштон Катчер 8в1 Безбрачная неделя,Полночь в Париже,Как знать,,,,Марли и я,Киллеры,День Святого Валентина,Бабник,Однажды в Вегасе В СБОРЕ</t>
  </si>
  <si>
    <t>2000999969980</t>
  </si>
  <si>
    <t>1 875</t>
  </si>
  <si>
    <t>ПЕЛАГЕЯ / МЕЛЬНИЦА 2в1: (Пелагея - Концерт-перезентация альбома "Тропы" (БКЗ "Октябрьский" 14 декабря 2009 г.) / "Мельница" - презентация альбома "Дикие травы" (СК "Олимпийский" 21 февраля 2009 г.) В СБОРЕ</t>
  </si>
  <si>
    <t>2001909599013</t>
  </si>
  <si>
    <t>1 876</t>
  </si>
  <si>
    <t>РАЙАН РЭЙНОЛЬДС/ДЖАСТИН ТИМБЕРЛЭЙК СБОРНИК ФИЛЬМОВ В СБОРЕ</t>
  </si>
  <si>
    <t>2001909546086</t>
  </si>
  <si>
    <t>1 877</t>
  </si>
  <si>
    <t>РЕЖИССЁР: КВЕНТИН ТАРАНТИНО В СБОРЕ</t>
  </si>
  <si>
    <t>Омерзительная восьмёрка
Джанго освобожденный
Бесславные ублюдки
Доказательство смерти
Грайндхаус
Убить Билла. Часть 2
Убить Билла. Часть 1
Джеки Браун
4 комнаты
Криминиальное чтиво
Бешеные псы
Город грехов
День рождения моего лучшего друга</t>
  </si>
  <si>
    <t>2000999910784</t>
  </si>
  <si>
    <t>1 878</t>
  </si>
  <si>
    <t>Режиссер: Питер Джексон: Хроники хищных городов (Рулон) / Властелин Колец: Братство кольца / Властелин Колец: Две крепости / Властелин Колец: Возвраще В СБОРЕ</t>
  </si>
  <si>
    <t>2001909366639</t>
  </si>
  <si>
    <t>1 879</t>
  </si>
  <si>
    <t>Режиссер. Люк Бессон: Анна (Лиц!) / Валериан и город тысячи планет (Лиц!) / Пятый элемент / Люси / Леон / Малавита / Жанна Д'Арк / Необычайные приключ В СБОРЕ</t>
  </si>
  <si>
    <t>Анна (Лиц!) / Валериан и город тысячи планет (Лиц!) / Пятый элемент / Люси / Леон / Малавита / Жанна Д'Арк / Необычайные приключения Адель / Ангел-А / Леди / Голубая бездна / Никита / Последняя битва / Артур и минипуты / Артур и месть Урдалака / Артур и война двух миров</t>
  </si>
  <si>
    <t>2001909544471</t>
  </si>
  <si>
    <t>1 880</t>
  </si>
  <si>
    <t>ТОЛЬКО ЛУЧШЕЕ! БРЮС УИЛЛИС В СБОРЕ</t>
  </si>
  <si>
    <t>Обратный отсчёт (настоящая лицензия) SUPERNEW 
Стекло (лиц)
Жажда смерти (лиц)
Акт мести (лиц) 
Расправа (лиц)
Город грехов 2: Женщина, ради которой стоит убивать (лиц)
Его собачье дело (лиц)
Ценный груз (лиц)
Налетчики (лиц)
Добро пожаловать в рай (лиц)
Крепкий орешек: Хороший день, чтобы умереть (лиц)
РЭД 2 (лиц)</t>
  </si>
  <si>
    <t>2001909458280</t>
  </si>
  <si>
    <t>1 881</t>
  </si>
  <si>
    <t>ТОМ ХЭНКС (16В1) В СБОРЕ</t>
  </si>
  <si>
    <t>Чудо на Гудзоне
Код Да Винчи
Ангелы и Демоны
Инферно
Форрест Гамп
Шпионский мост
Терминал
Спасти рядового Райана
Голограмма для короля
Зелёная миля
Капитан Филлипс
Изгой
Тернер и Хуч
Поймай меня, если сможешь
Аполлон 13
Неспящие в Сиэтле</t>
  </si>
  <si>
    <t>2001909361269</t>
  </si>
  <si>
    <t>1 882</t>
  </si>
  <si>
    <t>Чарли Чаплин (10в1) В СБОРЕ</t>
  </si>
  <si>
    <t>Чарли Чаплин  10в1: Малыш / Цирк / Огни большого города / Король в Нью-Йорке / Парижанка / Огни рампы / Новые времена / Месье Верду / Великий диктатор / Золотая лихорадка.</t>
  </si>
  <si>
    <t>2000999956706</t>
  </si>
  <si>
    <t>1 883</t>
  </si>
  <si>
    <t>Элизабет Тейлор (8в1) В СБОРЕ</t>
  </si>
  <si>
    <t>Клеопатра / Джейн Эйр / Тайная церемония / Место под солнцем / Национальный бархат / Укрощение строптивой / Кошка на раскаленной крыше / Кто боится Вирджинии Вульф?</t>
  </si>
  <si>
    <t>2001909426265</t>
  </si>
  <si>
    <t>16. НАШИ АКТЕРЫ И РЕЖИСЕРЫ</t>
  </si>
  <si>
    <t>1 884</t>
  </si>
  <si>
    <t>Актер СССР: Леонид Харитонов: Солдат Иван Бровкин / Иван Бровкин на целине / Улица полна неожиданностей / В добрый час / Случайные пассажиры / Сын / Москва слезам не верит / Отряд Трубачева сражается / Пусть светит! / Там, на неведомых дорожках…/ Школа мужества / Хорошо сидим / Всё для вас / Чародеи  (2 серии) / Брелок с секретом / Инкогнито из Петербурга /  Длинный день / Суета сует В СБОРЕ</t>
  </si>
  <si>
    <t>2001909357293</t>
  </si>
  <si>
    <t>1 885</t>
  </si>
  <si>
    <t>Актёр: Абдулов Александр: Лузер / Тихие омуты / Тюремный романс / Черная вуаль / Гений / Артистка / О любви / Желтый карлик / А по утру они проснулись / Штзофрения / Униженные и оскорбленные / Над темной водой В СБОРЕ</t>
  </si>
  <si>
    <t>12 в 1</t>
  </si>
  <si>
    <t>2000999929052</t>
  </si>
  <si>
    <t>1 886</t>
  </si>
  <si>
    <t>Актёр: Алексей Серебряков: Пилигрим (Лиц!!!) / Ван Гоги (Лиц!!!) / Легенда о Коловрате (Лиц!!!) / Как Витька Чеснок вез Леху Штыря в дом инвалидов / ПираМММида / С Дона выдачи нет / Левиафан / Второй фронт / Побег / Обитаемый остров / Обитаемый остров: Схватка / Клинч / Перегон / Код Каина / Консервы / Жила-была одна баба / Тиски В СБОРЕ</t>
  </si>
  <si>
    <t>2001909467817</t>
  </si>
  <si>
    <t>1 887</t>
  </si>
  <si>
    <t>Актёр: Анатолий Папанов: Наш дом/Холодное лето пятьдесят третьего/Время желаний/Белорусский вокзал/Одинажды один/В городе С/Веселые расплюевские дни/Плохой хороший человек/Родная кровь/Виринея/+ Анатолий Папанов. "Обратная сторона славы". В СБОРЕ</t>
  </si>
  <si>
    <t>2001909598788</t>
  </si>
  <si>
    <t>1 888</t>
  </si>
  <si>
    <t>Актёр: Андрей Данилко в мюзиклах: Золушка / Безумный день или женитьба Фигаро / За двумя зайцами / Три мушкетера / Сорочинская ярмарка / Вечера на хуторе близ В СБОРЕ</t>
  </si>
  <si>
    <t>2001909598795</t>
  </si>
  <si>
    <t>1 889</t>
  </si>
  <si>
    <t>Актёр: Андрей Миронов: Кое-что из губернской жизни / Человек с бульвара Капуцинов / Бриллиантовая рука / Сказка странствий / Мой друг Иван Лапшин / Обыкновенное чудо / Трое в лодке, не считая собаки / Три плюс два / Блондинка за углом / Будьте моим мужем В СБОРЕ</t>
  </si>
  <si>
    <t>2001909598801</t>
  </si>
  <si>
    <t>1 890</t>
  </si>
  <si>
    <t>Актёр: Андрей Ростоцкий: Перехват / Непобедимый / Дни Турбиных / Где ваш сын? / Бармен из "Золотого якоря" / Внимание, всем постам / Правда лейтенанта В СБОРЕ</t>
  </si>
  <si>
    <t>2001909541838</t>
  </si>
  <si>
    <t>1 891</t>
  </si>
  <si>
    <t>Актёр: Андрей Смоляков (Любимые сериалы): Операция «Сатана» (8 серий) / МосГаз (8 серий) / Палач (10 серий) / Паук (8 серий) / Шакал (8 серий) / Топор В СБОРЕ</t>
  </si>
  <si>
    <t>2001909529393</t>
  </si>
  <si>
    <t>1 892</t>
  </si>
  <si>
    <t>Актёр: Артур Смольянинов (Любимые сериалы): Конная полиция (16 серий) / Не вместе (20 серий) / Самара 1сезон (14 серий) / Самара 2 сезон (12 серий) В СБОРЕ</t>
  </si>
  <si>
    <t>2001909529324</t>
  </si>
  <si>
    <t>1 893</t>
  </si>
  <si>
    <t>Актер: Бодров Сергей: Медвежий поцелуй / Брат / Брат 2 / Война / Сестры / Кавказкий пленник / Давай сделаем это по-быстрому В СБОРЕ</t>
  </si>
  <si>
    <t>2000999906701</t>
  </si>
  <si>
    <t>1 894</t>
  </si>
  <si>
    <t>Актёр: Валерий Приемыхов: Жена ушла / Пацаны / Холодное лето 53-го / Простая смерть / Дети раздоров / Штаны / Кто, если не мы / Крестоносец / Личная ж В СБОРЕ</t>
  </si>
  <si>
    <t>2001909542361</t>
  </si>
  <si>
    <t>1 895</t>
  </si>
  <si>
    <t>Актёр: Василий Лановой: Павел Корчагин / Офицеры / Анна Каренина / Любовь Яровая / Коллеги / Иду на грозу / Пароль не нужен / Шестое июля В СБОРЕ</t>
  </si>
  <si>
    <t>2001909598818</t>
  </si>
  <si>
    <t>1 896</t>
  </si>
  <si>
    <t>Актер: Вдовиченко Владимир: Салют-7 / Бумер / Бумер: Фильм второй / Сдаётся дом со всеми неудобствами / Кромовъ / Побег за мечтой / Тарас Бульба / Левиафан / Искупление / Седьмой день / Если бы я тебя любил / Параграф 78: Фильм первый / Параграф 78: Фильм второй / Запрещённая реальность / Праздник взаперти / Выход / Время собирать камни / Мымра В СБОРЕ</t>
  </si>
  <si>
    <t>2001909529195</t>
  </si>
  <si>
    <t>1 897</t>
  </si>
  <si>
    <t>Актёр: Владимир Стеклов: На скорости(Лиц!) / В Кейптаунском порту…(Лиц!) / Гагарин. Первый в космосе(Лиц!) / Шоковая терапия / Ельцин.Три дня в августе / Рейдер / Я покажу тебе Москву / Русское / Шутка ангела / Горячая точка / Я Вам больше не верю / Истинные происшествия / Савой / Криминальный квартет / Воры в законе / Бомж / Вера, надежда, любовь В СБОРЕ</t>
  </si>
  <si>
    <t>2001909557594</t>
  </si>
  <si>
    <t>1 898</t>
  </si>
  <si>
    <t>Актёр: Владимир Яглыч: Стендап под прикрытием(Лиц!) / Гудбай, Америка(Лиц!) / Один вдох(Лиц!) / Золотое кольцо(Лиц!) / Дикая Лига(Лиц!) / Девушки бывают разные(Лиц!) / Ночная смена / Проводник / Воин / Мы из будущего / Мы из будущего 2 / Билет на Vegas / Пять невест / Роман с кокаином / Я покажу тебе Москву / Про любовь. Только для взрослых / На безымянной высоте (4 серии) В СБОРЕ</t>
  </si>
  <si>
    <t>Стендап под прикрытием(Лиц!) / Гудбай, Америка(Лиц!) / Один вдох(Лиц!) / Золотое кольцо(Лиц!) / Дикая Лига(Лиц!) / Девушки бывают разные(Лиц!) / Ночная смена / Проводник / Воин / Мы из будущего / Мы из будущего 2 / Билет на Vegas / Пять невест / Роман с кокаином / Я покажу тебе Москву / Про любовь. Только для взрослых / На безымянной высоте (4 серии)</t>
  </si>
  <si>
    <t>2001909555552</t>
  </si>
  <si>
    <t>1 899</t>
  </si>
  <si>
    <t>Актёр: Вячеслав Тихонов: Белый Бим чёрное ухо (2 серии) / Дело было в Пенькове / Две жизни (2 серии) / Доживём до понедельника / И другие официальные лица / Сердце бьётся вновь / Майские звёзды / Семейное счастье / На семи ветрах / ЧП-чрезвычайное происшествие (2 серии) / Мичман Панин / Они сражались за Родину (2 серии) / Жажда / Семнадцать мгновений весны (12 серий) В СБОРЕ</t>
  </si>
  <si>
    <t>2001909598825</t>
  </si>
  <si>
    <t>1 900</t>
  </si>
  <si>
    <t>Актёр: Георгий Вицин: Пастух Янка / Царевич Прошка / Пока бьют часы / Старая старая сказка / Сказка о потерянном в времени / Дон кихот / Синяя птица / Руки вверх / Выстрел в гробу / Первый В СБОРЕ</t>
  </si>
  <si>
    <t>2001909598832</t>
  </si>
  <si>
    <t>1 901</t>
  </si>
  <si>
    <t>Актёр: Данила Козловский: Чернобыль (Лиц!) / Тренер / Довлатов / На районе / Матильда / Экипаж / Легенда №17 / Викинг / Пятница / ДухLess / Духless 2 В СБОРЕ</t>
  </si>
  <si>
    <t>2001909599051</t>
  </si>
  <si>
    <t>1 902</t>
  </si>
  <si>
    <t>Актёр: Дедюшко Александр: Сармат 1,2 сезон (16 серий) / Оперативный псевдоним 1,2 сезон (20 серий) / Парни из стали  В СБОРЕ</t>
  </si>
  <si>
    <t>2000999929083</t>
  </si>
  <si>
    <t>1 903</t>
  </si>
  <si>
    <t>Актер: Деревянко Павел: Ночная смена (Рулон) / Салют-7 (Лиц) / Неваляшка / Неваляшка 2 / СуперБобровы / На море! / Смешанные чувства / Гитлер капут! / Ржевский против Наполеона /  Ехали два шофера / Брестская крепость / Невыполнимое задание / Кровавая леди Батори / Люблю и точка / Счастливый конец / Самка / Любовь под прикрытием В СБОРЕ</t>
  </si>
  <si>
    <t>2001909357316</t>
  </si>
  <si>
    <t>1 904</t>
  </si>
  <si>
    <t>Актёр: Евгений Миронов: Вратарь Галактики(Лиц!) / Ленин. Неизбежность(Лиц!) / ВМаяковский / Время первых / Матильда / Карп отмороженный / Синдром Петрушки / Вычислитель / Анкор, ещё анкор! / Мусульманин / Побег / В августе 44-го / Охота на пиранью / Делай-Раз! / На Верхней Масловке / Перед рассветом / Космос как предчувствие В СБОРЕ</t>
  </si>
  <si>
    <t>Вратарь Галактики(Лиц!) / Ленин. Неизбежность(Лиц!) / ВМаяковский / Время первых / Матильда / Карп отмороженный / Синдром Петрушки / Вычислитель / Анкор, ещё анкор! / Мусульманин / Побег / В августе 44-го / Охота на пиранью / Делай-Раз! / На Верхней Масловке / Перед рассветом / Космос как предчувствие</t>
  </si>
  <si>
    <t>2001909555507</t>
  </si>
  <si>
    <t>1 905</t>
  </si>
  <si>
    <t>Актер: Егор Бероев: Прощаться не будем (Рулон) / Территория / Рейдер / Папа / Дед Мороз. Битва Магов / Август. Восьмого / Полярный рейс / Турецкий гам В СБОРЕ</t>
  </si>
  <si>
    <t>2001909366677</t>
  </si>
  <si>
    <t>1 906</t>
  </si>
  <si>
    <t>Актёр: Збруев Александр: Ты у меня одна / Большая перемена (4 серии) / Шёл четвёртый год войны / Одинокая женщина желает познакомиться / Бедная Саша / Два билета на дневной сеанс /  Опекун / Всё будет хорошо / У опасной черты / Выстрел в спину / Меня это не касается… / Маэстро вор / Мой младший брат / Попутчик / Пядь земли / Где 042? / Кольцо из Амстердама В СБОРЕ</t>
  </si>
  <si>
    <t>17 в1</t>
  </si>
  <si>
    <t>2000999929090</t>
  </si>
  <si>
    <t>1 907</t>
  </si>
  <si>
    <t>Актёр: Звезда пленительного счастья (2 серии) / Большая семья / Летят журавли / Девять дней одного года / Чисто английское убийство (2 серии) / Живой труп (2 серии) / День счастья / Поздняя встреча / Дама с собачкой / Зонтик для новобрачных В СБОРЕ</t>
  </si>
  <si>
    <t>2001909598849</t>
  </si>
  <si>
    <t>1 908</t>
  </si>
  <si>
    <t>Актёр: Леонид Куравлев: Афоня / Ты мне, я тебе / Живет такой парень / Ищите женщину / Дамы приглашают кавалеров / Раз на раз не приходится / Иван Васильевич меняет профессию / Жизнь и удивительные приключения Робинзона Крузо В СБОРЕ</t>
  </si>
  <si>
    <t>2001909598856</t>
  </si>
  <si>
    <t>1 909</t>
  </si>
  <si>
    <t>Актер: Меньшиков Олег: Гоголь. Начало / Гоголь. Страшная месть (Лиц) / Легенда №17 / Притяжение / Сибирский цирюльник / Утомлённые солнцем / Утомленны В СБОРЕ</t>
  </si>
  <si>
    <t>2001909366547</t>
  </si>
  <si>
    <t>1 910</t>
  </si>
  <si>
    <t>Актер: Мерзликин Андрей: Танки (Лиц!) / Единичка / Бумер / Бумер: Фильм второй / Дух балтийский / Гидравлика / Зелёная карета / 4 дня в мае / Брестская крепость / Заблудившийся / Качели /  Борис Годунов / Горячие новости / Дом на обочине / Ёлки лохматые / Рассказы / Звёздная принцесса. Путь к славе В СБОРЕ</t>
  </si>
  <si>
    <t>2001909350140</t>
  </si>
  <si>
    <t>1 911</t>
  </si>
  <si>
    <t>Актер: Миронов Андрей: Кое-что из губернской жизни / Человек с бульвара Капуцинов / Бриллиантовая рука / Сказка странствий / Мой друг Иван Лапшин / Обыкновенное чудо / Трое в лодке, не считая собаки / Три плюс два / Блондинка за углом / Будьте моим мужем В СБОРЕ</t>
  </si>
  <si>
    <t>2000999929137</t>
  </si>
  <si>
    <t>1 912</t>
  </si>
  <si>
    <t>Актер: Миронов Евгений: Время первых / Карп отмороженный  (Рулон!) / Синдром Петрушки / Вычислитель / Матильда / Анкор, ещё анкор! / Есть идея … / Мусульманин / Побег / В августе 44-го / Охота на пиранью / Делай-Раз! / На Верхней Масловке / Перед рассветом / Космос как предчувствие / Лимита / По этапу В СБОРЕ</t>
  </si>
  <si>
    <t>2000999929144</t>
  </si>
  <si>
    <t>1 913</t>
  </si>
  <si>
    <t>Актёр: Михаил Пуговкин: 12 стульев / Ах, водевиль, водевиль / Бременские музыканты и со / Звезда экрана / Новогоднее похищение / Спортлото -82 / Факир на час / Чудак-человек / Шельменко-денщик / Штрафной удар В СБОРЕ</t>
  </si>
  <si>
    <t>2001909598863</t>
  </si>
  <si>
    <t>1 914</t>
  </si>
  <si>
    <t>Актер: Михалкова Анна (Любимые сериалы): Годунов 1 сезон (8 серий) / Обычная женщина (9 серий) / Кукушечка (8 серий) / Частица вселенной (7 серий) / Небесный суд 1,2 сезон (8 серий) В СБОРЕ</t>
  </si>
  <si>
    <t>2001909357347</t>
  </si>
  <si>
    <t>1 915</t>
  </si>
  <si>
    <t>Актёр: Николай Караченцев 8в1: Собака на сене / Белые Росы / Светлая личность / Колхоз Интертеймент / Чокнутые / Пока безумствует мечта / Кто войдет в последний вагон / Старший сын В СБОРЕ</t>
  </si>
  <si>
    <t>2001909467862</t>
  </si>
  <si>
    <t>1 916</t>
  </si>
  <si>
    <t>Актёр: Николай Рыбников: Девчата / Семья Ивановых / Им покоряется небо / Весна на Заречной улице / Нормандия-Неман / Седьмое небо / Девушка без адреса / Высота / Кочубей / Уходя-уходи / Рядом с нами / Есть идея! В СБОРЕ</t>
  </si>
  <si>
    <t>2001909598870</t>
  </si>
  <si>
    <t>1 917</t>
  </si>
  <si>
    <t>Актёр: Павел Деревянко: Марафон желаний(Лиц!) / За кулисами(Лиц!) / Ночная смена / Салют-7 / Неваляшка / Неваляшка 2 / СуперБобровы / СуперБобровы. Народные мстители / На море! / Смешанные чувства / Гитлер капут! / Ржевский против Наполеона / Ехали два шофера / Брестская крепость / Кровавая леди Батори / Счастливый конец / Любовь под прикрытием В СБОРЕ</t>
  </si>
  <si>
    <t>Марафон желаний(Лиц!) / За кулисами(Лиц!) / Ночная смена / Салют-7 / Неваляшка / Неваляшка 2 / СуперБобровы / СуперБобровы. Народные мстители / На море! / Смешанные чувства / Гитлер капут! / Ржевский против Наполеона / Ехали два шофера / Брестская крепость / Кровавая леди Батори / Счастливый конец / Любовь под прикрытием</t>
  </si>
  <si>
    <t>2001909555484</t>
  </si>
  <si>
    <t>1 918</t>
  </si>
  <si>
    <t>Актёр: Павел Прилучный (Любимые сериалы): Мажор 1 сезон (12 серий) / Мажор  2 сезон (12 серий) / Мажор  3 сезон (16 серий) / Квест  1 сезон (8 серий) / Квест  2 сезон (8 серий) В СБОРЕ</t>
  </si>
  <si>
    <t>2001909529416</t>
  </si>
  <si>
    <t>1 919</t>
  </si>
  <si>
    <t>Актер: Петров Александр: Гоголь. Начало / Гоголь. Вий  (Лиц) / Гоголь. Страшная месть (Рулон!) / #Зановородиться / Притяжение / Затмение / Лёд / Абхазская сказка / Раскоп / Привычка расставаться / Неуловимые: Последний герой / Угонщик / Полицейский с Рублёвки (8 серий) / Полицейский с Рублевки 2: В Бескудниково (8 серий) / Полицейский с Рублёвки 3: Снова дома (8 серий) В СБОРЕ</t>
  </si>
  <si>
    <t>2001909357378</t>
  </si>
  <si>
    <t>1 920</t>
  </si>
  <si>
    <t>Актёр: Сергей Бодров: Медвежий поцелуй / Брат / Брат 2 / Война / Сестры / Кавказкий пленник / Давай сделаем это по-быстрому В СБОРЕ</t>
  </si>
  <si>
    <t>2001909598887</t>
  </si>
  <si>
    <t>1 921</t>
  </si>
  <si>
    <t>Актёр: Ульянов Михаил: Добровольцы / Ворошиловский стрелок / Простая история / Подмосковная элегия (2 серии) / Балтийское небо (2 серии) / Сочинение ко дню победы / Самый последний день / Всё будет хорошо / Дом под звёздным небом / День командира дивизии / Братья Карамазовы (3 серии) / Великий полководец Георгий Жуков / Председатель / Последний побег / Сам я – вятский уроженец / Антикиллер / Бонус:  Последний день. Михаил Ульянов  (Док/ф) В СБОРЕ</t>
  </si>
  <si>
    <t>2001909357415</t>
  </si>
  <si>
    <t>1 922</t>
  </si>
  <si>
    <t>Актёр: Юрий Никулин: Пес Барбос / Самогонщики / Деловые люди / Операция Ы / Кавказская пленница / Бриллиантовая рука / Старики-разбойники / Чучело В СБОРЕ</t>
  </si>
  <si>
    <t>2001909598894</t>
  </si>
  <si>
    <t>1 923</t>
  </si>
  <si>
    <t>Актер. Александр Петров (Любимые сериалы): Sпарта (8 серий) / Полицейский с Рублёвки (8 серий) / Полицейский с Рублевки 2: В Бескудниково (8 серий) / В СБОРЕ</t>
  </si>
  <si>
    <t>2001909529218</t>
  </si>
  <si>
    <t>1 924</t>
  </si>
  <si>
    <t>Актер. Алексей Горбунов: Одиночка (16 серий) / Свиридовы (8 серий) / Сын за отца (24 серий) / Чемпионы из подворотни (4 серии) В СБОРЕ</t>
  </si>
  <si>
    <t>2001909529331</t>
  </si>
  <si>
    <t>1 925</t>
  </si>
  <si>
    <t>Актер. Алексей Кравченко: (Любимые сериалы): Купчино (20 серий) / Мужские каникулы (4 серии) / Чужое лицо (20 серий) / Двойной блюз (4 серии) В СБОРЕ</t>
  </si>
  <si>
    <t>2001909529232</t>
  </si>
  <si>
    <t>1 926</t>
  </si>
  <si>
    <t>Актер. Алексей Чадов: Улётный экипаж (21 серия) / Оперетта капитана Крутова (8 серий) / Мертв на 99% (10 серий) / Дело чести (20 серий) В СБОРЕ</t>
  </si>
  <si>
    <t>2001909529355</t>
  </si>
  <si>
    <t>1 927</t>
  </si>
  <si>
    <t>Актер. Анатолий Белый: (Любимые сериалы): Ворона (12 серий) / Садовое кольцо (12 серий) / Городские шпионы (12 серий) / Пандора (8 серий) / Дом фарфора (8 серий) В СБОРЕ</t>
  </si>
  <si>
    <t>2001909529249</t>
  </si>
  <si>
    <t>1 928</t>
  </si>
  <si>
    <t>Актер. Андрей Мерзликин (Любимые сериалы): Годунов 1 сезон (8 серий) / Трасса смерти (10 серий) / Сердце ангела (8 серий) / Захват (8 серий) / Тальянк В СБОРЕ</t>
  </si>
  <si>
    <t>2001909541845</t>
  </si>
  <si>
    <t>1 929</t>
  </si>
  <si>
    <t>Актер. Андрей Чадов: Пелена (10 серий) / Бесстыдники (24 серии) / Провокатор (20 серий) В СБОРЕ</t>
  </si>
  <si>
    <t>2001909529348</t>
  </si>
  <si>
    <t>1 930</t>
  </si>
  <si>
    <t>Актер. Артём Ткаченко (любимые сериалы): Sпарта (8 серий) / Игрок (12 серий) / Давай поцелуемся   (12 серий) / Цезарь   (8 серий) / Небесные родственники   (8 серий) В СБОРЕ</t>
  </si>
  <si>
    <t>2001909529225</t>
  </si>
  <si>
    <t>1 931</t>
  </si>
  <si>
    <t>Актер. Виторган Максим: Килиманджара (Рулон!) / Жизнь впереди / День выборов / День выборов 2 / С 8 марта, мужчины! / Яна+Янко / День радио / Максимальный удар / Любит не любит /  Рыба-мечта / Петербург. Только по любви / Корпоратив / Новый старый дом / Отдать концы / Клуши / Дед Мороз всегда звонит… трижды! / Маша и море В СБОРЕ</t>
  </si>
  <si>
    <t>2001909459102</t>
  </si>
  <si>
    <t>1 932</t>
  </si>
  <si>
    <t>Актер. Гоша Куценко: Парадоксы (Лиц!) / Балканский рубеж (Лиц!) / Любовницы (Лиц!) / Последний бросок (Лиц!) / Заповедник / Про любовь. Только для взр В СБОРЕ</t>
  </si>
  <si>
    <t>Парадоксы (Лиц!) / Балканский рубеж (Лиц!) / Любовницы (Лиц!) / Последний бросок (Лиц!) / Заповедник / Про любовь. Только для взрослых / Нереальная любовь / Мамы / Антикиллер Д.К: Любовь без памяти / Антикиллер / Антикиллер 2: Антитеррор / Книга мастеров / Турецкий гамбит / Параграф 78: фильм первый / Параграф 78: фильм второй / Любовь-морковь / Любовь-морковь 2 / Любовь-морковь 3</t>
  </si>
  <si>
    <t>2001909544464</t>
  </si>
  <si>
    <t>1 933</t>
  </si>
  <si>
    <t>Актер. Евгений Ткачук: Первые (Лиц) / Черновик (Рулон) / Анатомия измены / Тихий Дон (14 серий) / Стартап / Как Витька Чеснок вез Леху Штыря в дом инвалидов / Бесы (2014) / Жизнь и приключения Мишки Япончика (12 серий) / Метаморфозис / Чужая / Курьер из «Рая» / Заградотряд: Соло на минном поле (4 серии) / Зимний путь В СБОРЕ</t>
  </si>
  <si>
    <t>2001909529423</t>
  </si>
  <si>
    <t>1 934</t>
  </si>
  <si>
    <t>Актер. Константин Хабенский: Фея (Лиц!) / Собибор (Лиц!) / Селфи / Время первых / Коллектор / Адмиралъ / Авантюристы / В движении / Ночной дозор / Дне В СБОРЕ</t>
  </si>
  <si>
    <t>2001909475164</t>
  </si>
  <si>
    <t>1 935</t>
  </si>
  <si>
    <t>Актер. Константин Юшкевич (Любимые сериалы): Балабол 1 сезон  (16 серий) / Балабол  2 сезон  (8 серий) / Девятый отдел (12 серий) / План Б  (8 серий) В СБОРЕ</t>
  </si>
  <si>
    <t>2001909529294</t>
  </si>
  <si>
    <t>1 936</t>
  </si>
  <si>
    <t>Актер. Леонид Быков (Актер СССР): Максим Перепелица / В бой идут одни «старики» (Цветная версия) / Алёшкина любовь / Добровольцы / Зайчик / Аты-баты,шли солдаты / Осторожно, бабушка / Чужая родня / Майские звёзды / Разведчики / Рядом с нами / Ссора в Лукашах / Дорогой мой человек / Улица Ньютона / Где вы, рыцари? / На семи ветрах / Укротительница тигров / Счастье Анны В СБОРЕ</t>
  </si>
  <si>
    <t>2001909473153</t>
  </si>
  <si>
    <t>1 937</t>
  </si>
  <si>
    <t>Актер. Максим Матвеев (Любимые сериалы): Игрок (12 серий) / Анна Каренина (8 серий) / Троцкий (8 серий) / Военный госпиталь   (8 серий) / Тульский-Токарев (12 серий) В СБОРЕ</t>
  </si>
  <si>
    <t>2001909529430</t>
  </si>
  <si>
    <t>1 938</t>
  </si>
  <si>
    <t>Актер. Никулин Юрий: Пес Барбос / Самогонщики / Деловые люди / Операция Ы / Кавказская пленница / Бриллиантовая рука / Старики-разбойники / Чучело В СБОРЕ</t>
  </si>
  <si>
    <t>2001909467879</t>
  </si>
  <si>
    <t>1 939</t>
  </si>
  <si>
    <t>Актер. Розанова Ирина (Любимые сериалы): Родные люди (8 серий) / Челночницы 1 сезон (16 серий) / Челночницы 2 сезон (16 серий) / Фурцева. Легенда о Екатерине (12 серий) В СБОРЕ</t>
  </si>
  <si>
    <t>2001909459119</t>
  </si>
  <si>
    <t>1 940</t>
  </si>
  <si>
    <t>Актер. Сергей Гармаш: Люби их всех (Лиц!) / Одесский пароход (Лиц!) / Два билета домой (Лиц!) / Напарник Дом / Холодное танго / "12" / Механическая сю В СБОРЕ</t>
  </si>
  <si>
    <t>2001909480014</t>
  </si>
  <si>
    <t>1 941</t>
  </si>
  <si>
    <t>Актер. Сергей Маковецкий: (Любимые сериалы): Годунов 1 сезон (8 серий) / Трасса смерти (10 серий) / Жизнь и судьба (12 серий) / Дело гастронома №1 (8 серий) / Тихий Дон  (14 серий) В СБОРЕ</t>
  </si>
  <si>
    <t>2001909529263</t>
  </si>
  <si>
    <t>1 942</t>
  </si>
  <si>
    <t>Актер. Фёдор Добронравов: Одесский пароход (Лиц!) / На Париж (Лиц!) / Жили-были / Деньги / Девушка с косой / All inclusive, или Всё включено / Всё вкл В СБОРЕ</t>
  </si>
  <si>
    <t>2001909533826</t>
  </si>
  <si>
    <t>1 943</t>
  </si>
  <si>
    <t>Актер. Юрий Стоянов: Гудбай, Америка (Лиц!) / За кулисами (Лиц!) / Любовницы (Лиц!) / Команда мечты / Графомафия / Можете звать меня папой / Тень / Мо В СБОРЕ</t>
  </si>
  <si>
    <t>Гудбай, Америка (Лиц!) / За кулисами (Лиц!) / Любовницы (Лиц!) / Команда мечты / Графомафия / Можете звать меня папой / Тень / Москва никогда не спит / Кавказское трио / Человек у окна / Очень русский детектив / Гитлер капут! / 12. / С ног на голову / Алхимики / Ландыш серебристый</t>
  </si>
  <si>
    <t>2001909544853</t>
  </si>
  <si>
    <t>1 944</t>
  </si>
  <si>
    <t>Актриса СССР. Фаина Раневская: Подкидыш (Цветная версия) / Осторожно, бабушка! / Пышка / Лёгкая жизнь / Весна / Сегодня - новый аттракцион / Девушка с гитарой / Небесный тихоход (Цветная версия) / Свадьба / Родные берега / Ошибка инженера Кочина / Человек в футляре / Рядовой Александр Матросов / Драма / Любимая девушка / Золушка (Цветная версия) / Мечта / Бонус: Прощание. Фаина Раневская (Док/ф) В СБОРЕ</t>
  </si>
  <si>
    <t>2001909473504</t>
  </si>
  <si>
    <t>1 945</t>
  </si>
  <si>
    <t>Актриса. Екатерина Гусева: (Любимые сериалы): Все возрасты любви (8 серий) / Тонкий лёд (12 серий) / Вербное воскресенье (8 серий) / Деревенская истор В СБОРЕ</t>
  </si>
  <si>
    <t>2001909529362</t>
  </si>
  <si>
    <t>1 946</t>
  </si>
  <si>
    <t>Актриса. Елена Лядова: Тварь (Лиц!) / Довлатов / День до / Левиафан / Географ глобус пропил / Везучая / Орлеан / Елена / Соло на саксофоне / Когда зац В СБОРЕ</t>
  </si>
  <si>
    <t>Тварь (Лиц!) / Довлатов / День до / Левиафан / Географ глобус пропил / Везучая / Орлеан / Елена / Соло на саксофоне / Когда зацветет багульник (2 серии) / Любовь на сене / Любка (4 серии) / Бубен, барабан / Крыса (4 серии) / Космос как предчувствие / Собака Павлова / Солдатский декамерон</t>
  </si>
  <si>
    <t>2001909537947</t>
  </si>
  <si>
    <t>1 947</t>
  </si>
  <si>
    <t>Актриса. Елизавета Боярская: (Любимые сериалы): Ворона (12 серий) / Анна Каренина. История Вронского (8 серий) / Охотники за головами (8 серий) / Долгий путь домой (16 серий) / Пьяная фирма (4 серии) В СБОРЕ</t>
  </si>
  <si>
    <t>2001909529317</t>
  </si>
  <si>
    <t>1 948</t>
  </si>
  <si>
    <t>Актриса. Ирина Муравьева: Бабник / Тартюф / Карнавал / Охота на лис / Артистка из Грибова / Москва слезам не верит / Когда опаздывают в ЗАГС / Самая обаятельная и привлекательная В СБОРЕ</t>
  </si>
  <si>
    <t>2001909598900</t>
  </si>
  <si>
    <t>1 949</t>
  </si>
  <si>
    <t>Актриса. Марина Александрова:  (Любимые сериалы): Операция «Сатана» (8 серий) / Шакал (8 серий) / Екатерина  1 сезон (12 серий) / Екатерина  2 сезон (12 серий) / Рождённая звездой (12 серий) В СБОРЕ</t>
  </si>
  <si>
    <t>2001909529300</t>
  </si>
  <si>
    <t>1 950</t>
  </si>
  <si>
    <t>Актриса. Нонна Мордюкова Лучшее: Русское поле / Семья Ивановых / Чужая родня / Комиссар / Они сражались за Родину / Два дня тревоги / Простая история / Возврата нет / Мама / Молодая гвардия В СБОРЕ</t>
  </si>
  <si>
    <t>2001909598924</t>
  </si>
  <si>
    <t>1 951</t>
  </si>
  <si>
    <t>Актриса. Светлана Ходченкова: Герой (Рулон!) / Довлатов / Жизнь впереди / Одноклассницы / Одноклассницы: Новый поворот / Кровавая леди Батори / Любит не любит / Благословите женщину / Василиса / Викинг / Любовь в большом городе / Любовь в большом городе 2 / Любовь в большом городе 3 / Остров везения / Нулевой километр / Пять невест / Служебный роман. Наше время В СБОРЕ</t>
  </si>
  <si>
    <t>2001909435335</t>
  </si>
  <si>
    <t>1 952</t>
  </si>
  <si>
    <t>Актриса. Светлана Хотченкова: (Любимые сериаы): Мурка (12 серий) / Вы все меня бесите (20 серий) / Краткий курс счастливой жизни (16 серий) / Любовь в большом городе   (8 серий) В СБОРЕ</t>
  </si>
  <si>
    <t>2001909529287</t>
  </si>
  <si>
    <t>1 953</t>
  </si>
  <si>
    <t>Александр Демьяненко Любимые фильмы  В СБОРЕ</t>
  </si>
  <si>
    <t>2000999896613</t>
  </si>
  <si>
    <t>1 954</t>
  </si>
  <si>
    <t>Анатолий Папанов (11в1)  В СБОРЕ</t>
  </si>
  <si>
    <t>2000999896620</t>
  </si>
  <si>
    <t>1 955</t>
  </si>
  <si>
    <t>Андрей Мерзликин (17в1) В СБОРЕ</t>
  </si>
  <si>
    <t>Танки/Единичка/Бумер 1,2/Дух Балтийский/Гидравлика/Зелёная карета/4 дня в Мае/Брестская крепость/Заблудившийся/Качели/Борис Годунов/Горячие новости/Дом на обочине/Ёлки лохматые/Рассказы/Звёздная принцесса.Путь к славе</t>
  </si>
  <si>
    <t>2001909372869</t>
  </si>
  <si>
    <t>1 956</t>
  </si>
  <si>
    <t>Вечер с Иваном Ургантом: Ёлки 1,2,3 / Выкрутасы / Высоцкий. Спасибо, что живой / От 180 и выше / Трое и снежинка / Волшебник / Он, она и я / Красота т В СБОРЕ</t>
  </si>
  <si>
    <t>2001909555279</t>
  </si>
  <si>
    <t>1 957</t>
  </si>
  <si>
    <t>Владислав Галкин (8в1) В СБОРЕ</t>
  </si>
  <si>
    <t>В августе 44-го/Ворошиловский стрелок/Жаркий ноябрь/Неидеальная женщина/Невестка /72 метра/Дикари/Ты это я</t>
  </si>
  <si>
    <t>2001909372876</t>
  </si>
  <si>
    <t>1 958</t>
  </si>
  <si>
    <t>Георгий Вицин (12в1)  В СБОРЕ</t>
  </si>
  <si>
    <t>2000999896644</t>
  </si>
  <si>
    <t>1 959</t>
  </si>
  <si>
    <t>ЖЕНСКАЯ КОНСУЛЬТАЦИЯ (РОССИЯ, МЕЛОДРАМА, 25 СЕРИЙ) В СБОРЕ</t>
  </si>
  <si>
    <t>2001909543726</t>
  </si>
  <si>
    <t>1 960</t>
  </si>
  <si>
    <t>Ирина Муравьева (8 в 1)  В СБОРЕ</t>
  </si>
  <si>
    <t>2000999896668</t>
  </si>
  <si>
    <t>1 961</t>
  </si>
  <si>
    <t>Коллекция Любимых Женских Детективов выпуск 5: Статья 105 (4 серии) / Панацея (4 серии) / Поддельная любовь (2 серии) / Адвокатъ Ардашевъ. Маскарадъ с В СБОРЕ</t>
  </si>
  <si>
    <t>2001909600825</t>
  </si>
  <si>
    <t>1 962</t>
  </si>
  <si>
    <t>КУМИРЫ СОВЕТСКОГО КИНОПРОКАТА № 9: БОРИС ЧИРКОВ В СБОРЕ</t>
  </si>
  <si>
    <t>Юность Максима / Возвращение Максима / Верные друзья / Великий гражданин / Живые и мёртвые / Учитель / Глинка / Выборгская сторона / Сердце Бонивура / Дорогой мой человек / Кутузов / Ижорский батальон</t>
  </si>
  <si>
    <t>2001909372906</t>
  </si>
  <si>
    <t>1 963</t>
  </si>
  <si>
    <t>Леонид Быков (выпуск 2) В СБОРЕ</t>
  </si>
  <si>
    <t>Леонид Быков (выпуск 2): Аты-баты, шли солдаты / В бой идут одни "старики" / Где вы, рыцари? / Разведчики / В городе С. / Зайчик / Улица Ньютона, дом 1 / На семи ветрах / Когда разводят мосты / Горизонт / Как веревочка не вьется</t>
  </si>
  <si>
    <t>2000999938689</t>
  </si>
  <si>
    <t>1 964</t>
  </si>
  <si>
    <t>Леонид Гайдай (выпуск 2) В СБОРЕ</t>
  </si>
  <si>
    <t>Леонид Гайдай (выпуск 2): На Дерибасовской хорошая погода или на Брайтон Бич опять идут дожди / Частный детектив, или операция " Кооперация " / Опасно для жизни! / Спортлото - 82 / За спичками / По улице комод водили... / Инкогнито из Петербурга / Не может быть! / Иван Васильевич меняет профеессию</t>
  </si>
  <si>
    <t>2000999956645</t>
  </si>
  <si>
    <t>1 965</t>
  </si>
  <si>
    <t>ЛУЧШИЕ ФИЛЬМЫ ПАВЛА ДЕРЕВЯНКО В СБОРЕ</t>
  </si>
  <si>
    <t>1.	Салют-7 (лиц) SUPERNEW 
2.	Гоголь. Начало (лиц) SUPERNEW 
3.	Пятница (лиц)
4.	Брестская крепость (лиц)
5.	Кошечка (лиц)
6.	Смешанные чувства (лиц)
7.	Любовь под прикрытием (лиц)
8.	Ленинград (лиц)
9.	Скорый "Москва-Россия" (лиц)
10.	На море! (лиц)
11.	Бой с тенью 1,2 (лиц)
12.	Люблю и точка (лиц)
13.	Кровавая леди Батори (лиц)</t>
  </si>
  <si>
    <t>2000999916595</t>
  </si>
  <si>
    <t>1 966</t>
  </si>
  <si>
    <t>Любимые сериалы с Антоном Хабаровым: Казанова (8 серий) / Отчим (16 серий) / И все-таки я люблю (24 серии) В СБОРЕ</t>
  </si>
  <si>
    <t>Казанова (8 серий) / Отчим (16 серий) / И все-таки я люблю (24 серии)</t>
  </si>
  <si>
    <t>2001909542675</t>
  </si>
  <si>
    <t>1 967</t>
  </si>
  <si>
    <t>Любимые сериалы с Владимиром Вдовиченковым: Водоворот (8 серий) / Однажды в Ростове (24 серии) / Бригада (15 серий) В СБОРЕ</t>
  </si>
  <si>
    <t>2001909480021</t>
  </si>
  <si>
    <t>1 968</t>
  </si>
  <si>
    <t>Любимые сериалы с Владимиром Епифанцевым: Сержант (4 серии) (New!) / Алёша (4 серии) / Драйв (8 серий) / В клетке (10 серий) / Чёрный пёс (4 серии) / В СБОРЕ</t>
  </si>
  <si>
    <t>2001909563458</t>
  </si>
  <si>
    <t>1 969</t>
  </si>
  <si>
    <t>Любимые сериалы с Денисом Шведовым: Доктор Преображенский (12 серий) / Фантом (8 серий) / Иванько (17 серий) / Бывшие 1 сезон (8 серий) / Бывшие 2 сез В СБОРЕ</t>
  </si>
  <si>
    <t>Доктор Преображенский (12 серий) / Фантом (8 серий) / Иванько (17 серий) / Бывшие 1 сезон (8 серий) / Бывшие 2 сезон (8 серий) / Беги! (4 серии)</t>
  </si>
  <si>
    <t>2001909544167</t>
  </si>
  <si>
    <t>1 970</t>
  </si>
  <si>
    <t>Любимые сериалы с Дмитрием Дюжевым: Тобол (8 серий) / Одесса-мама (12 серий) / Вербное воскресенье (8 серий) / Временно недоступен (8 серий) / Бригада В СБОРЕ</t>
  </si>
  <si>
    <t>Тобол (8 серий) / Одесса-мама (12 серий) / Вербное воскресенье (8 серий) / Временно недоступен (8 серий) / Бригада (15 серий)</t>
  </si>
  <si>
    <t>2001909540862</t>
  </si>
  <si>
    <t>1 971</t>
  </si>
  <si>
    <t>Любимые Сериалы с Михаилом Пореченковым: Полярный (14 серий) / Гадалка (16 серий) / Мост (10 серий) / Остаться в живых (6 серий) / Один против всех (16 серий) В СБОРЕ</t>
  </si>
  <si>
    <t>2001909529201</t>
  </si>
  <si>
    <t>1 972</t>
  </si>
  <si>
    <t>Любимые сериалы с Павлом Трубинер: Чёрное море (8 серий) / Перевод с немецкого (4 серии) / Пустыня (4 серии) / Черные кошки (12 серий) / Ланцет (16 се В СБОРЕ</t>
  </si>
  <si>
    <t>2001909475195</t>
  </si>
  <si>
    <t>1 973</t>
  </si>
  <si>
    <t>Любимые сериалы с Петром Фёдоровым: Перевал Дятлова (8 серий) / Аванпост (6 серий) / Территория (8 серий) / Гурзуф (8 серий) / Город (8 серий) / А зори здесь тихие… (4 серии) / Сердце ангела (8 серий) В СБОРЕ</t>
  </si>
  <si>
    <t>Перевал Дятлова (8 серий) / Аванпост (6 серий) / Территория (8 серий) / Гурзуф (8 серий) / Город (8 серий) / А зори здесь тихие… (4 серии) / Сердце ангела (8 серий)</t>
  </si>
  <si>
    <t>2001909542835</t>
  </si>
  <si>
    <t>1 974</t>
  </si>
  <si>
    <t>Любимые сериалы с Сергеем Пускепалисом: Алекс Лютый (12 серий) / Холодные берега (8 серий) / А у нас во дворе 1 сезон (12 серий) / А у нас во дворе 2 В СБОРЕ</t>
  </si>
  <si>
    <t>2001909477342</t>
  </si>
  <si>
    <t>1 975</t>
  </si>
  <si>
    <t>ЛЮБИМЫЕ ФИЛЬМЫ С ВЕРОЙ ГЛАГОЛЕВОЙ (СБОРНИК ФИЛЬМОВ 15 В 1)В СБОРЕ</t>
  </si>
  <si>
    <t>2001909543696</t>
  </si>
  <si>
    <t>1 976</t>
  </si>
  <si>
    <t>Новая Звезда сериалов. Глеб Калюжный: Новенький (8 серий) / Территория (7 серий) / Трудные подростки 1 сезон (8 серий) / Трудные подростки 2 сезон (8 серий) / #Dетки (10 серий) Красные браслеты (12 серий) / Бонус: Аутло (Х/ф) В СБОРЕ</t>
  </si>
  <si>
    <t>Новенький (8 серий) / Территория (7 серий) / Трудные подростки 1 сезон (8 серий) / Трудные подростки 2 сезон (8 серий) / #Dетки (10 серий) Красные браслеты (12 серий) / Бонус: Аутло (Х/ф)</t>
  </si>
  <si>
    <t>2001909543023</t>
  </si>
  <si>
    <t>1 977</t>
  </si>
  <si>
    <t>Новые сериалы с Александром Устюговым: Близнец (4 серии) / Охота на певицу (16 серий) / Рикошет (16 серий) / Золотая орда (16 серий) В СБОРЕ</t>
  </si>
  <si>
    <t>2001909563212</t>
  </si>
  <si>
    <t>1 978</t>
  </si>
  <si>
    <t>Нонна Мордюкова Лучшее (10в1)  В СБОРЕ</t>
  </si>
  <si>
    <t>2000999896682</t>
  </si>
  <si>
    <t>1 979</t>
  </si>
  <si>
    <t>Режиссер СССР. Марк Захаров: 12 стульев (4 серии) / Обыкновенное чудо / Тот самый Мюнхгаузен / Формула любви / Юнона и Авось / Дом, который построил С В СБОРЕ</t>
  </si>
  <si>
    <t>2001909562161</t>
  </si>
  <si>
    <t>1 980</t>
  </si>
  <si>
    <t>Режиссер. Рязанов Эльдар выпуск 1: Служебный роман (2 серии) / Гараж / Берегись автомобиля / О бедном гусаре замолвите слово (2 серии) / Девушка без адреса / Тихие омуты (Полная реставрация) / Вокзал для двоих (2 серии) / Забытая мелодия для флейты / Привет, дуралеи! / Небеса обетованные (2 серии) / Дорогая Елена Сергеевна / Дайте жалобную книгу / Андерсен. Жизнь без любви (2 серии) В СБОРЕ</t>
  </si>
  <si>
    <t>2001909467893</t>
  </si>
  <si>
    <t>1 981</t>
  </si>
  <si>
    <t>Режиссер. Рязанов Эльдар выпуск 2: Ирония судьбы, или С лёгким паром! (2 серии) / Зигзаг удачи / Старики-разбойники / Гусарская баллада / Человек ниоткуда / Старые клячи / Жестокий романс (2 серии) / Невероятные приключения итальянцев в России / Ключ от спальни / Предсказание / Весенние голоса / Карнавальная ночь / Карнавальная ночь 2 В СБОРЕ</t>
  </si>
  <si>
    <t>2001909467909</t>
  </si>
  <si>
    <t>1 982</t>
  </si>
  <si>
    <t>Сериал с любимым актёром. Максим Аверин: Катран. Новое дело майора Черкасова (8 серий) / Невеста комдива (8 серий) / Гастролёры (16 серий) / Карусель В СБОРЕ</t>
  </si>
  <si>
    <t>Катран. Новое дело майора Черкасова (8 серий) / Невеста комдива (8 серий) / Гастролёры (16 серий) / Карусель (12 серий) / Чарли (12 серий)</t>
  </si>
  <si>
    <t>2001909539590</t>
  </si>
  <si>
    <t>1 983</t>
  </si>
  <si>
    <t>ЭЛЬДАР РЯЗАНОВ: ЛУЧШИЕ ФИЛЬМЫ (14В1) В СБОРЕ</t>
  </si>
  <si>
    <t>1.	Служебный роман
2.	Берегись автомобиля
3.	Жестокий романс
4.	Гараж
5.	Невероятный приключения итальянцев в России
6.	Ирония судьбы, или с легким паром!
7.	О бедном гусаре замолвите слово!
8.	Забытая мелодия для флейты
9.	Привет, дуралей!
10.	Старые клячи
11.	Старики-разбойники
12.	Зигзаг удачи
13.	Карнавальная ночь
14.	Гусарская баллада</t>
  </si>
  <si>
    <t>2000999932823</t>
  </si>
  <si>
    <t>17. НАШЕ КИНО</t>
  </si>
  <si>
    <t>1 984</t>
  </si>
  <si>
    <t>11В1 СОВЕТСКИЕ ДЕВЧАТА В СБОРЕ</t>
  </si>
  <si>
    <t>2000999903144</t>
  </si>
  <si>
    <t>1 985</t>
  </si>
  <si>
    <t>2в1 Кавказская пленница, или Новые приключения Шурика (1966). / Кавказская пленница (2014) В СБОРЕ</t>
  </si>
  <si>
    <t>2001909553732</t>
  </si>
  <si>
    <t>1 986</t>
  </si>
  <si>
    <t>4в1 Смотрим сериал О СПОРТЕ: Выстрел(12) ,Чемпионки(20),Команда(12),Слава(4) В СБОРЕ</t>
  </si>
  <si>
    <t>2000999963520</t>
  </si>
  <si>
    <t>1 987</t>
  </si>
  <si>
    <t>BESTовые Нигерские Комедии: Поездка в Америку / Поездка в Америку 2(Лиц!) / Шафт (2019)(Лиц!) / Не грози южному централу, попивая сок у себя в квартал В СБОРЕ</t>
  </si>
  <si>
    <t>2001909562239</t>
  </si>
  <si>
    <t>1 988</t>
  </si>
  <si>
    <t>Герои Нашего Времени: Майор Гром: Чумной Доктор (Лиц!) / Зоя (Лиц!) / Рядовой Чээрин (Лиц!) / Огонь (Лиц!) / Подольские курсанты (Лиц!) / Белый снег ( В СБОРЕ</t>
  </si>
  <si>
    <t>2001909564165</t>
  </si>
  <si>
    <t>1 989</t>
  </si>
  <si>
    <t>Герои Нашего Времени: Огонь(Лиц!) / На острие(Лиц!) / Подольские курсанты(Лиц!) / Стрельцов(Лиц!) / Ржев(Лиц!) / Калашников(Лиц!) / Шугалей / Шугалей В СБОРЕ</t>
  </si>
  <si>
    <t>Огонь(Лиц!) / На острие(Лиц!) / Подольские курсанты(Лиц!) / Стрельцов(Лиц!) / Ржев(Лиц!) / Калашников(Лиц!) / Шугалей / Шугалей 2(Лиц!) / Коридор бессмертия(Лиц!) / Экипаж / Небо измеряется милями(Лиц!) / Салют-7 / Мальчик русский(Лиц!) / Движение вверх / Балканский рубеж(Лиц!) / Время первых / 9 рота / Т-34(Лиц!)</t>
  </si>
  <si>
    <t>2001909551950</t>
  </si>
  <si>
    <t>1 990</t>
  </si>
  <si>
    <t>Девчата: Девчата / Девушка без адреса / Девушка с характером / Весна на заречной улице / Приходите завтра / Стряпуха / Высота / Королева бензоколонки В СБОРЕ</t>
  </si>
  <si>
    <t>2000999949111</t>
  </si>
  <si>
    <t>1 991</t>
  </si>
  <si>
    <t>ДЕРЕВЕНСКИЕ КОМЕДИИ. РУ В СБОРЕ</t>
  </si>
  <si>
    <t>2000999909818</t>
  </si>
  <si>
    <t>1 992</t>
  </si>
  <si>
    <t>ЗОЛОТОЕ СОБРАНИЕ: 100 ЛУЧШИХ ФИЛЬМОВ СССР ВЫПУСК  №4 В СБОРЕ</t>
  </si>
  <si>
    <t>2000999909726</t>
  </si>
  <si>
    <t>1 993</t>
  </si>
  <si>
    <t>ЗОЛОТОЕ СОБРАНИЕ: 100 ЛУЧШИХ ФИЛЬМОВ СССР. ВЫПУСК №2 В СБОРЕ</t>
  </si>
  <si>
    <t>1.	Кавказская пленница, или новые приключения Шурика
2.	Свадьба в Малиновке
3.	Пес Барбос и необычный Кросс, "сто грамм" для храбрости, самогонщики
4.	Приключения принца Флоризеля  1-2 серии
5.	Мэри Поппинс, до свидания  1-2 серии
6.	Кин-дза-дза!  1-2 Серии
7.	Собачье сердце  1-2 серии
8.	Сталкер  1-2 серии
9.	Родня
10.	Неуловимые мстители
11.	Новые приключения неуловимых
12.	Корона Российской империи  1-2 серии</t>
  </si>
  <si>
    <t>2000999934377</t>
  </si>
  <si>
    <t>1 994</t>
  </si>
  <si>
    <t>Золотой Фонд Советских Детективов выпуск 2: Ларец Марии Медичи / Два билета на дневной сеанс / Порожний рейс / Расследование / Инспектор уголовного розыска / Пропавшие среди живых / Будни уголовного розыска / Государственный преступник / Хозяин тайги / Пропажа свидетеля / Крик тишины / Зелёный фургон (2 серии) / Прощальная гастроль «Артиста» / Найти и обезвредить / Бармен из «Золотого якоря» / Гонки по вертикали (3 серии) / Без права на ошибку / Ночное происшествие В СБОРЕ</t>
  </si>
  <si>
    <t>2001909472835</t>
  </si>
  <si>
    <t>1 995</t>
  </si>
  <si>
    <t>ЗОЛОТОЙ ФОНД СОВЕТСКИХ КОМЕДИЙ  №4 В СБОРЕ</t>
  </si>
  <si>
    <t>1. ОПАСНО ДЛЯ ЖИЗНИ  
2. ДЕЛОВЫЕ ЛЮДИ 
3. ЗДРАВСТВУЙТЕ, Я ВАША ТЕТЯ! 
4. ЗА СПИЧКАМИ 
5. СОБАКА НА СЕНЕ  (2 СЕРИИ) 
6. МОЯ МОРЯЧКА 
7. СЕМЬ СТАРИКОВ И ОДНА ДЕВУШКА 
8. ОСЕННИЙ МАРАФОН 
9. ВЕРНЫЕ ДРУЗЬЯ 
10. СТАРИКИ - РАЗБОЙНИКИ 
11. КАРНАВАЛ  (2 СЕРИИ) 
12. ПЕС БАРБОС И НЕОБЫЧАЙНЫЙ КРОСС, САМОГОНЩИКИ, "СТО ГРАММ" ДЛЯ ХРАБРОСТИ  (3 ЧАСТИ) 
13. ТРИДЦАТЬ ТРИ 
14. СОЛДАТ ИВАН БРОВКИН 
15. ИВАН БРОВКИН НА ЦЕЛИНЕ</t>
  </si>
  <si>
    <t>2001909431412</t>
  </si>
  <si>
    <t>1 996</t>
  </si>
  <si>
    <t>ЗОЛОТОЙ ФОНД СОВЕТСКИХ КОМЕДИЙ  №5 В СБОРЕ</t>
  </si>
  <si>
    <t>1. РАЗ НА РАЗ НЕ ПРИХОДИТСЯ 
2. ГДЕ НАХОДИТСЯ НОФЕЛЕТ 
3. НАЧАЛЬНИК ЧУКОТКИ 
4. ПО СЕМЕЙНЫМ ОБСТОЯТЕЛЬСТВАМ  (2 СЕРИИ) 
5. ВОЛГА-ВОЛГА (ЦВЕТ. ВЕРСИЯ) 
6. ТРОЕ В ЛОДКЕ НЕ СЧИТАЯ СОБАКИ  (2 СЕРИИ) 
7. ЗИГЗАК УДАЧИ  
8. ДЕЖА ВЮ 
9. О БЕДНОМ ГУСАРЕ ЗАМОЛВИТЕ СЛОВО  (2 СЕРИИ) 
10. ЗА ДВУМЯ ЗАЙЦАМИ 
11. ИЩИТЕ ЖЕНЩИНУ  (2 СЕРИИ)
12. НЕИСПРАВИМЫЙ ЛГУН 
13. ОТЦЫ И ДЕДЫ 
14. ЗАЙЧИК 
15 ПОДКИДЫШ  (ЦВЕТ ВЕРСИЯ)</t>
  </si>
  <si>
    <t>2001909431320</t>
  </si>
  <si>
    <t>1 997</t>
  </si>
  <si>
    <t>Золотой Фонд Советских Комедий выпуск 1: Бриллиантовая рука / Человек с бульвара Капуцинов / По семейным обстоятельствам (2 серии) / Опасно для жизни! / Волга-Волга (Цветная версия) / Служебный роман (2 серии) / 12 стульев (4 серии) / Старики - разбойники / Раз на раз не приходится / Спортлото-82 / Полосатый рейс / Собака на сене (2 серии) / Мимино / Гараж / Свадьба в Малиновке / Зайчик / Здравствуйте, я Ваша тётя! / Ищите женщину (2 серии) В СБОРЕ</t>
  </si>
  <si>
    <t>2001909463994</t>
  </si>
  <si>
    <t>1 998</t>
  </si>
  <si>
    <t>Золотой Фонд Советских Комедий выпуск 3: Кавказская пленница, или Новые приключения Шурика / Операция «Ы» и другие приключения Шурика / Покровские ворота (2 серии) / Осенний марафон / Подкидыш (Цветная версия) / Три плюс два / 12 стульев (2 серии) / Семь стариков и одна девушка / Соломенная шляпка (2 серии) / Ты - мне, я - тебе / Верные друзья / О бедном гусаре замолвите слово (2 серии) / Любовь и голуби / Королева бензоколонки / Не может быть! / Женитьба Бальзаминова / Самая обаятельная и привлекательная / Максим Перепелица В СБОРЕ</t>
  </si>
  <si>
    <t>2001909464014</t>
  </si>
  <si>
    <t>1 999</t>
  </si>
  <si>
    <t>Золотой Фонд Советских Мелодрам выпуск 3: Три тополя на Плющихе (Цвет.версия) / Поздняя встреча / Хозяйка детского дома (2 серии) / Простая история / Любимая женщина механика Гаврилова / Сто дней после детства / В моей смерти прошу винить Клаву К. / Странная женщина (2 серии) / Военно-полевой роман / Короткие встречи / Интердевочка / В четверг и больше никогда / Курьер / Очи чёрные / Дворянское гнездо / Любовь земная В СБОРЕ</t>
  </si>
  <si>
    <t>2001909473085</t>
  </si>
  <si>
    <t>2 000</t>
  </si>
  <si>
    <t>Золотой фонд Советского кино о Войне выпуск 1: Они сражались за Родину (2 серии) / Чистое небо / Гу-Га / Тайная прогулка / Живые и мёртвые (2 серии) / Возмездие / Дожить до рассвета / Баллада о солдате / Песнь о Маншук / Постарайся остаться живым / Небо Москвы / Брызги шампанского / Бессмертный гарнизон / Марианна В СБОРЕ</t>
  </si>
  <si>
    <t>2000999948428</t>
  </si>
  <si>
    <t>2 001</t>
  </si>
  <si>
    <t>Золотой Фонд Советского кино с Продолжением выпуск 3: Д'Артаньян и три мушкетёра (3 серии) / Мушкетёры 20 лет спустя (4 серии) / Тайна королевы Анны и В СБОРЕ</t>
  </si>
  <si>
    <t>2001909479124</t>
  </si>
  <si>
    <t>2 002</t>
  </si>
  <si>
    <t>Золотой Фонд Советского кино: Сибирь великая: Хозяин тайги / Пропажа свидетеля / Предварительное расследование / Сибириада (4 серии) / Даурия (2 серии) / Таёжная повесть / Дерсу Узала (2 серии) / Конец императора тайги / Девчата / Пропавшая экспедиция (2 серии) / Золотая речка / SOS над тайгой / Сибирский дед / Поединок в тайге / Злой дух Ямбуя В СБОРЕ</t>
  </si>
  <si>
    <t>2001909357613</t>
  </si>
  <si>
    <t>2 003</t>
  </si>
  <si>
    <t>Золотой Фонд Советского кино. Бескрайняя Тайга: Холодное лето пятьдесят третьего / Хмель (2 серии) / Не могу сказать "Прощай" / Порожний рейс / Найти В СБОРЕ</t>
  </si>
  <si>
    <t>Холодное лето пятьдесят третьего / Хмель (2 серии) / Не могу сказать "Прощай" / Порожний рейс / Найти и обезвредить / Затерянный в Сибири / Дерсу Узала (2 серии) / Продается медвежья шкурё / Случай в тайге / Когда расходится туман / Тропой бескорыстной любви / Рысь выходит на тропу / Рысь возвращается / Не ставьте Лешему капканы / Дерсу Узала / Поговорим, брат</t>
  </si>
  <si>
    <t>2001909528181</t>
  </si>
  <si>
    <t>2 004</t>
  </si>
  <si>
    <t>Империя Российских БОЕВИКОВ: Майор Гром: Чумной Доктор / Мажор. Фильм / Шугалей 2 / Русский рейд / Аванпост / Вторжение / Кома / Невиновен / Решала. Н В СБОРЕ</t>
  </si>
  <si>
    <t>2001909563533</t>
  </si>
  <si>
    <t>2 005</t>
  </si>
  <si>
    <t>ИМПЕРИЯ СОВЕТСКОЙ КЛАССИКИ В ЦВЕТЕ В СБОРЕ</t>
  </si>
  <si>
    <t>1.	В бой идут одни старики
2.	Весна на Заречной улице
3.	Веселые ребята
4.	Волга-Волга
5.	Газовый свет
6.	Золушка
7.	Семнадцать мгновений весны
8.	Эта прекрасная жизнь
9.	Три тополя на Плющихе
10.	Приходите завтра...
11.	Цирк
12.	Берегись автомобиля</t>
  </si>
  <si>
    <t>2001909367049</t>
  </si>
  <si>
    <t>2 006</t>
  </si>
  <si>
    <t>КИНОПОТОК РЕМЕЙКОВ НА СОВЕТСКИЕ ФИЛЬМЫ В СБОРЕ</t>
  </si>
  <si>
    <t>только лицензионное качество 
Кавказская пленница
Весёлые ребята
Джентельмены, удачи! 
Служебный роман. Наше время
Белые Росы. Возвращение
Розыгрыш
Человек с бульвара Капуцинок
Ирония судьбы. Продолжение
Небо. Самолет. Девушка
Ретро втроём</t>
  </si>
  <si>
    <t>2001909361221</t>
  </si>
  <si>
    <t>2 007</t>
  </si>
  <si>
    <t>Киностудия имени Горького №2 :Мытарь,Не ходите, девки,замуж,Непобедимый,ПиратыХХвека,Упырь,Шла собака по роялю,Усатый нянь,Маленькая Вера,Карнавал,Шестой В СБОРЕ</t>
  </si>
  <si>
    <t>Мытарь/Не ходите, девки, замуж/Непобедимый/Пираты XX века/Упырь/Шла собака по роялю/Усатый нянь/Маленькая Вера/Карнавал/Шестой</t>
  </si>
  <si>
    <t>2000999963537</t>
  </si>
  <si>
    <t>2 008</t>
  </si>
  <si>
    <t>Классика отечественного кино 4: Не стреляйте в белых лебедей / Чучело / Летят журавли / Кин-Дза-Дза / Одинокая женщина желает познакомиться / Женатый холостяк / Сердца четырех / Принцесса цирка В СБОРЕ</t>
  </si>
  <si>
    <t>2000999940484</t>
  </si>
  <si>
    <t>2 009</t>
  </si>
  <si>
    <t>Классика Отечественного Кино выпуск 2: Москва слезам не верит / Родня / Бриллиантовая рука / Пятнадцатилетний капитан / Девушка без адреса / Криминаль В СБОРЕ</t>
  </si>
  <si>
    <t>2001909469095</t>
  </si>
  <si>
    <t>2 010</t>
  </si>
  <si>
    <t>Классика Отечественного Кино выпуск 3: Волга-Волга (Цветная версия) / Офицеры (Цветная версия) / Республика ШКИД / Гангстеры в океане / Ирония судьбы, или С легким паром! (2 серии) / Двадцать дней без войны / Экипаж (2 серии) / Петровка, 38 / Огарева, 6 / 12 стульев (2 серии) / Любимая женщина механика Гаврилова / Даурия (2 серии) / Ах, водевиль, водевиль… / Они сражались за Родину (2 серии) / Мой ласковый и нежный зверь / Груз без маркировки / Где находится нофелет? / Одинокая женщина желает познакомиться В СБОРЕ</t>
  </si>
  <si>
    <t>2001909472804</t>
  </si>
  <si>
    <t>2 011</t>
  </si>
  <si>
    <t>Классика Отечественного Кино выпуск 6: Человек с бульвара Капуцинов / А зори здесь тихие (2 серии) / Женщина, которая поёт / Обыкновенное чудо / Старший сын (2 серии) / Зигзаг удачи / Лекарство против страха / С любимыми не расставайтесь / Живые и мёртвые (2 серии) / Возмездие / Подкидыш (Цветная версия) / По прозвищу «Зверь» / Сельский врач / Усатый нянь / Таможня / Дорогой мой человек / Трембита / Сибириада (4 серии) В СБОРЕ</t>
  </si>
  <si>
    <t>2001909472828</t>
  </si>
  <si>
    <t>2 012</t>
  </si>
  <si>
    <t>Классика Отечественного Кино выпуск 7: По семейным обстоятельствам (2 серии) / Бегущая по волнам / Остров сокровищ (3 серии) / Торпедоносцы / 12 стуль В СБОРЕ</t>
  </si>
  <si>
    <t>2001909479049</t>
  </si>
  <si>
    <t>2 013</t>
  </si>
  <si>
    <t>Классика Отечественного Кино выпуск 8: Формула любви / Старшая сестра / Приходите завтра / Опасно для жизни! / Деловые люди / Чародеи (2 серии) / Дожи В СБОРЕ</t>
  </si>
  <si>
    <t>Классика Отечественного Кино выпуск 8: Формула любви / Старшая сестра / Приходите завтра / Опасно для жизни! / Деловые люди / Чародеи (2 серии) / Дожи</t>
  </si>
  <si>
    <t>2001909478202</t>
  </si>
  <si>
    <t>2 014</t>
  </si>
  <si>
    <t>КОЛЛЕКЦИОННОЕ ИЗДАНИЕ 31: НАШЕ ЛЮБИМОЕ КИНО В СБОРЕ</t>
  </si>
  <si>
    <t>1.	Бриллиантовая Рука
2.	Иван Васильевич Меняет Профессию
3.	Кавказская Пленница
4.	Белое Солнце Пустыни
5.	Операция  Ы
6.	12 Стульев
7.	Золотой Теленок
8.	Чародей
9.	Ирония Судьбы
10.	Карнавальная Ночь
11.	Человек С Бульвара Капуцинов
12.	Забытая Мелодия Для Флейты
13.	Семь Нянек
14.	Усатый Нянь</t>
  </si>
  <si>
    <t>2000999903151</t>
  </si>
  <si>
    <t>2 015</t>
  </si>
  <si>
    <t>Лидеры советского кинопроката 03: Служебный роман / Москва слезам не верит / Самая обаятельная и привлекательная / Блондинка за углом / Карнавал / Гараж / Мимино / Осенний марафон / Кин-дза-дза / Афоня В СБОРЕ</t>
  </si>
  <si>
    <t>2001909459157</t>
  </si>
  <si>
    <t>2 016</t>
  </si>
  <si>
    <t>Лидеры советского кинопроката 1: Блеф / Подсолнухи / Операция "Святой януарий" / Брак по- итальянски / Безумно влюбленный / Синьор Робинзон / Бинго Бонго / Укрощение строптивого В СБОРЕ</t>
  </si>
  <si>
    <t>2001909357620</t>
  </si>
  <si>
    <t>2 017</t>
  </si>
  <si>
    <t>Лидеры советского кинопроката 11: Не, бойся я с тобой / Непобедимый / Пираты ХХ века / Я обьявляю Вам войну / Криминальный квартет / В зоне особого внимания / Ответный ход / Случай в квадрате 17-14 / Американ бой В СБОРЕ</t>
  </si>
  <si>
    <t>2000999929298</t>
  </si>
  <si>
    <t>2 018</t>
  </si>
  <si>
    <t>Лидеры советского кинопроката 15: Интервенция / Комиссар / В огне брода нет / Депутат балтики / Юность Максима / Выборгская сторона / Зеленый фургон / Бумбараш / Балтийцы В СБОРЕ</t>
  </si>
  <si>
    <t>2000999952029</t>
  </si>
  <si>
    <t>2 019</t>
  </si>
  <si>
    <t>Лидеры советского кинопроката 16: Тасс уполномочен заявить / Досье человека в мерседесе / Судьба резидента / Ошибка резидента / Конец операции резидент В СБОРЕ</t>
  </si>
  <si>
    <t>2000999961595</t>
  </si>
  <si>
    <t>2 020</t>
  </si>
  <si>
    <t>Лидеры советского кинопроката 17: Визит к минотавру / Петровка 38 / Огарево 6 / По данным угро / Майор Вихрь / Гонки по вертикале / Трактир на Пятницкой / Внимание всем постам / Два билета на дневной сеанс В СБОРЕ</t>
  </si>
  <si>
    <t>2000999967863</t>
  </si>
  <si>
    <t>2 021</t>
  </si>
  <si>
    <t>Лидеры советского кинопроката 2: Игрушка / Большая прогулка / Фантомас / Фантомас расбушевался / Фантомас против Скотланд-Ярда / Чудовище / Разиня / Четыре мушкетера / Шарло / Новобранцы идут на войну / Великолепный В СБОРЕ</t>
  </si>
  <si>
    <t>2001909357637</t>
  </si>
  <si>
    <t>2 022</t>
  </si>
  <si>
    <t>Лидеры советского кинопроката 22: Конец вечности / Похищение чародея / Большое космический путь / Подземелье ведьм / Голова профессора Доуэля / Тайна двух океанов / Человек амфибия / Крах инженера Гарина / Человек невидимка / Аэлита В СБОРЕ</t>
  </si>
  <si>
    <t>2000999907722</t>
  </si>
  <si>
    <t>2 023</t>
  </si>
  <si>
    <t>Лидеры советского кинопроката 23: Лунная радуга / Туманность Андромеды / Ангар 18 / Человек со звезды / Дознание пилота Пиркса / Заклятье долины змей / Отель у погибшего альпиниста / Молчание доктора Ивенса / Человек амфибия / Трудно быть богом В СБОРЕ</t>
  </si>
  <si>
    <t>2000999907739</t>
  </si>
  <si>
    <t>2 024</t>
  </si>
  <si>
    <t>Лидеры советского кинопроката 24: Джек восьмеркин Американец / На Дерибасовской хорошая погода / Операция кооперация / Агенты КГБ тоже влюбляются / Испанская актриса / Действуй маня / Одинокая женщина желает познакомиться / Обнаженная в шляпе В СБОРЕ</t>
  </si>
  <si>
    <t>2000999952050</t>
  </si>
  <si>
    <t>2 025</t>
  </si>
  <si>
    <t>Лидеры советского кинопроката 26: Забытая мелодия для флейты / Контракт со смертью / Облако рай / Крепкий мужик / Дорогая Елена Сергеевна / Молодая жена / Меня зовут Арлекино/ Взломщик В СБОРЕ</t>
  </si>
  <si>
    <t>2000999952074</t>
  </si>
  <si>
    <t>2 026</t>
  </si>
  <si>
    <t>Лидеры советского кинопроката 27: Лимита/ Будьте моим мужем / Ночные забавы/ Ты мне я тебе / Праздник Нептуна / ЧП. Районного масштаба / Раз на раз не приходится / Менялы В СБОРЕ</t>
  </si>
  <si>
    <t>2000999952081</t>
  </si>
  <si>
    <t>2 027</t>
  </si>
  <si>
    <t>Лидеры советского кинопроката 28: По главной улице с оркестром / Зимний вечер в Гаграх/ Хочу вашего мужа / Мой муж инопланетянин / Имитатор / Криминальный талант / Господин оформитель / Дежа вю / Люди и манекены / Инопланетянка В СБОРЕ</t>
  </si>
  <si>
    <t>2001909350188</t>
  </si>
  <si>
    <t>2 028</t>
  </si>
  <si>
    <t>Лидеры советского кинопроката 29: Аллегро с огнем / Физики, / Девять дней одного года / ЧП / Прощай шпана Замоскворецкая / Республика ШКИД / Иван Бровкин на Целине / Ко мне Мухтар / Председатель В СБОРЕ</t>
  </si>
  <si>
    <t>2000999952098</t>
  </si>
  <si>
    <t>2 029</t>
  </si>
  <si>
    <t>Лидеры советского кинопроката 30: Старая крепость / Армия Трясогуски 1,2 / Украли зебру / Электронная Бабушка / Внимание Черепаха В СБОРЕ</t>
  </si>
  <si>
    <t>2001909350195</t>
  </si>
  <si>
    <t>2 030</t>
  </si>
  <si>
    <t>Лидеры советского кинопроката 32: Дай лапу друг / Пограничный пес Алый / Недопечек наполеон Третий / Мио мой Мио / Жизнь и приключеня четырех друзей / Белый Клык / Белый Бим черное ухо, друг В СБОРЕ</t>
  </si>
  <si>
    <t>2000999914546</t>
  </si>
  <si>
    <t>2 031</t>
  </si>
  <si>
    <t>Лидеры советского кинопроката 33: Алые погоны / Васек Трубачев и его команда / Отряд Трубачева сражается / Полонез Огинского / Военная тайна / В СБОРЕ</t>
  </si>
  <si>
    <t>Алые погоны / Васек Трубачев и его команда / Отряд Трубачева сражается / Полонез Огинского / Военная тайна / Судьба барабанщика / До первой крови</t>
  </si>
  <si>
    <t>2000999914553</t>
  </si>
  <si>
    <t>2 032</t>
  </si>
  <si>
    <t>ЛЮБИМЫЕ "ДЕРЕВЕНСКИЕ" КОМЕДИИ СССР В СБОРЕ</t>
  </si>
  <si>
    <t>1.	Трактористы 
2.	Стряпуха 
3.	Солдат Иван Бровкин 
4.	Иван Бровкин На Целине 
5.	Свинарка И Пастух 
6.	Кубанские Казаки 
7.	Белые Росы 
8.	Трембита 
9.	Любовь И Голуби 
10.	Щедрое Лето 
11.	Свадьба В Малиновке 
12.	Трын-Трава 
13.	Веселые Ребята (Цветная Версия) 
14.	Первый Парень 
15.	Свадьба С Приданным 
16.	За Спичками</t>
  </si>
  <si>
    <t>2001909363935</t>
  </si>
  <si>
    <t>2 033</t>
  </si>
  <si>
    <t>Мушкетеры (5в1) В СБОРЕ</t>
  </si>
  <si>
    <t>Три мушкетера / Возвращение мушкетеров / Д'Артаньян и три мушкетера (3 серии) / Мушкетеры 20 лет спустя (4 серии) / Тайна королевы Анны или мушкетеры 30 лет спустя (2 серии)</t>
  </si>
  <si>
    <t>2000999956720</t>
  </si>
  <si>
    <t>2 034</t>
  </si>
  <si>
    <t>Наследие 3в1: (2018-2021, США, сериал, Legacies, три сезона, 45 серий, полная версия: Наследие 1 сезон (16 серий) / Наследие 2 сезон (16 серий) / Насл В СБОРЕ</t>
  </si>
  <si>
    <t>2001909598603</t>
  </si>
  <si>
    <t>2 035</t>
  </si>
  <si>
    <t>НАШЕ КИНО №52 Матч, Белый тигр, шпион,Поединки:исключение из правил,Суходол,Чужая матьВ СБОРЕ</t>
  </si>
  <si>
    <t>2000999963889</t>
  </si>
  <si>
    <t>2 036</t>
  </si>
  <si>
    <t>НАШЕ НОВОЕ КИНО №3 В СБОРЕ</t>
  </si>
  <si>
    <t>Тайна печати дракона (настоящая лицензия) SUPERNEW
Волшебник (настоящая лицензия) SUPERNEW
Герой (настоящая лицензия)
Сторож (настоящая лицензия) 
Команда мечты (настоящая лицензия) 
Жара (настоящая лицензия)
Трудности выживания (лиц)
Эбигейл (настоящая лицензия) 
Битва (настоящая лицензия)
Одесса (настоящая лицензия)</t>
  </si>
  <si>
    <t>2001909459461</t>
  </si>
  <si>
    <t>2 037</t>
  </si>
  <si>
    <t>НАШЕ НОВОЕ КИНО №5 В СБОРЕ</t>
  </si>
  <si>
    <t>1.	Холоп (суперрулон) SUPERNEW
2.	Вторжение (суперрулон) SUPERNEW
3.	Рассвет (настоящая лицензия) SUPERNEW  
4.	Аванпост (суперрулон)
5.	Лев Яшин. Вратарь моей мечты (настоящая лицензия)
6.	Текст (настоящая лицензия) SUPERNEW
7.	Девушки бывают разные (настоящая лицензия) 
8.	Элефант (настоящая лицензия)
9.	Дикая Лига (настоящая лицензия)
10.	Герой (настоящая лицензия)
11.	Команда мечты (настоящая лицензия) 
12.	Тайна печати дракона (настоящая лицензия)</t>
  </si>
  <si>
    <t>2001909468067</t>
  </si>
  <si>
    <t>2 038</t>
  </si>
  <si>
    <t>НАШИ НОВЕЙШИЕ ИСТОРИЧЕСКИЕ ФИЛЬМЫ И СЕРИАЛЫ В СБОРЕ</t>
  </si>
  <si>
    <t>1.	Тобол (лиц) SUPERNEW
2.	Шифр (полная версия, 16 серий) SUPERNEW
3.	Викинг (лиц)
4.	Фронт (полная версия, 8 серий)
5.	Первые (лиц)
6.	Годунов (полная версия, 8 серий)
7.	Дуэлянт (лиц)
8.	Троцкий (полная версия, 8 серий)
9.	Круты. 1918 (лиц)
10.	Спасти Ленинград (лиц)</t>
  </si>
  <si>
    <t>2001909370322</t>
  </si>
  <si>
    <t>2 039</t>
  </si>
  <si>
    <t>Наши Новейшие КОМЕДИИ: Пара из будущего / Хищники / Понаехали / Афера / Рашн Юг / Дважды два / Спасите Колю! / Родные / Гуляй, Вася! Свидание на Бали В СБОРЕ</t>
  </si>
  <si>
    <t>2001909563359</t>
  </si>
  <si>
    <t>2 040</t>
  </si>
  <si>
    <t>Наши Чемпионы - Наша Гордость!!!: Лев Яшин. Вратарь моей мечты(Лиц!) / Тренер(Лиц!) / Команда мечты(Лиц!) / Движение вверх / Чемпионы / Чемпионы: Быст В СБОРЕ</t>
  </si>
  <si>
    <t>2001909467343</t>
  </si>
  <si>
    <t>2 041</t>
  </si>
  <si>
    <t>НОВЫЙ РУССКИЙ ХИТ 110 В СБОРЕ</t>
  </si>
  <si>
    <t>1.	Килиманджара (лиц) SUPERNEW
2.	Слоны могут играть в футбол (суперрулон) SUPERNEW
3.	Владыка времени (лиц) SUPERNEW
4.	Я - жених (суперрулон)
5.	Временные трудности (лиц)
6.	Вечная жизнь Александра Христофорова (суперрулон)
7.	#Зановородиться (лиц)
8.	Головар (лиц) 
9.	Счастья! Здоровья! (лиц) 
10.	Один день лета (суперрулон)
11.	Без меня (суперрулон)
12.	Доминика (лиц)</t>
  </si>
  <si>
    <t>2000999969188</t>
  </si>
  <si>
    <t>2 042</t>
  </si>
  <si>
    <t>Полная коллекция. Квартет "И" представляет: О чём говорят мужчины / О чём ещё говорят мужчины / О чём говорят мужчины. Продолжение  (Рулон!) / День вы В СБОРЕ</t>
  </si>
  <si>
    <t>2001909469330</t>
  </si>
  <si>
    <t>2 043</t>
  </si>
  <si>
    <t>Русские Новинки 2021 выпуск 2: Конь Юлий и большие скачки (М/Ф) / Обратная связь / Цой / Трое / Дорогие товарищи! / Мажор. Фильм / Реальные пацаны про В СБОРЕ</t>
  </si>
  <si>
    <t>Конь Юлий и большие скачки (М/Ф) / Обратная связь / Цой / Трое / Дорогие товарищи! / Мажор. Фильм / Реальные пацаны против зомби / Презумпция виновности / Илиана. Верь мне / Молодое вино / Хандра / На острие / Подольские курсанты / Вдова / Непосредственно Каха! / Доктор Лиза / Все позиции в лицензионном качестве!!!</t>
  </si>
  <si>
    <t>2001909549483</t>
  </si>
  <si>
    <t>2 044</t>
  </si>
  <si>
    <t>Русские Новинки 2021 выпуск 3: Огонь / Серебряные коньки / Корпорация Ad Libitum / Барбоскины на даче (М/Ф) / Игрок / Я подарю тебе победу / Про Лёлю В СБОРЕ</t>
  </si>
  <si>
    <t>Огонь / Серебряные коньки / Корпорация Ad Libitum / Барбоскины на даче (М/Ф) / Игрок / Я подарю тебе победу / Про Лёлю и Миньку / Этюд #2 / Осторожно, дети! / Не лечи меня / Вера / Конь Юлий и большие скачки (М/Ф) / Обратная связь / Цой / Трое / Дорогие товарищи / Все позиции в лицензионном качестве!!!</t>
  </si>
  <si>
    <t>2001909550298</t>
  </si>
  <si>
    <t>2 045</t>
  </si>
  <si>
    <t>Русские Новинки 2021 выпуск 5: Турист / Пальма / Майор Гром: Чумной Доктор / Рядовой Чээрин / Африка / Sheena667 / Зоя / От винта 2 (М/Ф) / Будь моим В СБОРЕ</t>
  </si>
  <si>
    <t>2001909598030</t>
  </si>
  <si>
    <t>2 046</t>
  </si>
  <si>
    <t>Русские Хиты 2021 выпуск 2: После Чернобыля / Пара из будущего / Хищники / Маша / Афера / Понаехали / Рашн Юг / Дважды два / Уроки фарси / Спасите Кол В СБОРЕ</t>
  </si>
  <si>
    <t>2001909563335</t>
  </si>
  <si>
    <t>2 047</t>
  </si>
  <si>
    <t>Русские Хиты выпуск 1: Любовь без размера / Стрельцов / Глубже! / Гипноз / Китобой / Конференция / Разговорник / Белка и Стрелка: Карибская тайна (М/ф В СБОРЕ</t>
  </si>
  <si>
    <t>Любовь без размера / Стрельцов / Глубже! / Гипноз / Китобой / Конференция / Разговорник / Белка и Стрелка: Карибская тайна (М/ф) / Кафе Мертвых Поэтов / Как Надя пошла за водкой / Гудбай, Америка / От печали до радости / Русский рейд / Вратарь Галактики / Красотка в ударе / Все позиции в лицензионном качестве!!!</t>
  </si>
  <si>
    <t>2001909544129</t>
  </si>
  <si>
    <t>2 048</t>
  </si>
  <si>
    <t>РУССКИЕ ХОРРОРЫ В СБОРЕ</t>
  </si>
  <si>
    <t>1.	Проигранное место (лиц) SUPERNEW
2.	Проводник (суперрулон)
3.	Горные огни (лиц)
4.	Невеста (лиц)
5.	Черная вода (лиц)
6.	Мертвым повезло (лиц)
7.	Конверт (лиц)
8.	Вурдалаки (лиц)
9.	Диггеры (лиц)
10.	Фото на память (лиц)
11.	Атака советских зомби (лиц)
12.	Русалка. Озеро мертвых (лиц)</t>
  </si>
  <si>
    <t>2001909354902</t>
  </si>
  <si>
    <t>2 049</t>
  </si>
  <si>
    <t>САМЫЕ ЛЮБИМЫЕ КОМЕДИИ СССР (16в1) В СБОРЕ</t>
  </si>
  <si>
    <t>1.	Бриллиантовая рука
2.	Любовь и голуби
3.	Иван Васильевич меняет профессию
4.	Кубанские казаки
5.	Кавказская пленница, или новые приключения шурика
6.	Девчата
7.	Ирония судьбы, или с легким паром! (2 Серии)
8.	Москва слезам не верит
9.	Операция "ы" и другие приключения Шурика
10.	Джентельмены удачи
11.	Карнавальная ночь
12.	Невероятные приключения итальянцев в России
13.	Служебный роман (2 серии)
14.	Мимино
15.	Свадьба в малиновке
16.	Полосатый рейс</t>
  </si>
  <si>
    <t>2000999916892</t>
  </si>
  <si>
    <t>2 050</t>
  </si>
  <si>
    <t>Смеемся вместе с Россией в Новогоднюю ночь №5 Бармен,Мамы,С Новым годом ,мамы!,SELFIE-пати,Женщины против мужчин,Блокбастер,Любит не любит,мой парень -Ангел,Даун Хаус,Золотой теленок,Старики разбойники,Полосатый рейс В СБОРЕ</t>
  </si>
  <si>
    <t>2001909352564</t>
  </si>
  <si>
    <t>2 051</t>
  </si>
  <si>
    <t>Смотрим сериал. Деревенские Мелодрамы выпуск 2: О чём не расскажет река (4 серии) / Ведьма (16 серий) / Зинка-москвичка (4 серии) / Через беды и печал В СБОРЕ</t>
  </si>
  <si>
    <t>2001909528303</t>
  </si>
  <si>
    <t>2 052</t>
  </si>
  <si>
    <t>Смотрим сериал. Суровая Сибирь: Зулейха открывает глаза (8 серий) / Пороги (16 серий) / Ковчег Марка (4 серии) / Граница. Таёжный роман (8 серий) / Та В СБОРЕ</t>
  </si>
  <si>
    <t>Зулейха открывает глаза (8 серий) / Пороги (16 серий) / Ковчег Марка (4 серии) / Граница. Таёжный роман (8 серий) / Тайга. Курс выживания (12 серий) / Нежный барс (4 серии)</t>
  </si>
  <si>
    <t>2001909528211</t>
  </si>
  <si>
    <t>2 053</t>
  </si>
  <si>
    <t>Смотрим сериал. Таёжный боевик: Выжить любой ценой (12 серий) / Золотой капкан (12 серий) / Платина 1 сезон (16 серий) / Платина 2 сезон (12 серий) В СБОРЕ</t>
  </si>
  <si>
    <t>Выжить любой ценой (12 серий) / Золотой капкан (12 серий) / Платина 1 сезон (16 серий) / Платина 2 сезон (12 серий)</t>
  </si>
  <si>
    <t>2001909528228</t>
  </si>
  <si>
    <t>2 054</t>
  </si>
  <si>
    <t>СНОВА В ШКОЛУ: АНТОН ЧЕХОВ(10В1) В СБОРЕ</t>
  </si>
  <si>
    <t>1. Вишневый сад (1976)
2. Ивановъ (2009)
3. Три сестры (1997)
4. Дядя ваня (1997)
5. Каштанка (1975)
6. Шведская спичка (1954)
7. Плохой хороший человек (1973)
8. Дама с собачкой (1960)
9. Чайка (2005)
10. Милосливые государи (1992)</t>
  </si>
  <si>
    <t>2001909431368</t>
  </si>
  <si>
    <t>2 055</t>
  </si>
  <si>
    <t>СНОВА В ШКОЛУ: ЛЕВ ТОЛСТОЙ(7В1) В СБОРЕ</t>
  </si>
  <si>
    <t>1. Война и мир (1965-1967, 4 фильма)
2. Анна Коренина (1997)
3. Когда боги уснули
4. Воскресение (1960)
5. Живой труп (1968)
6. После бала (1962)
7. Кавказский пленник (1975)</t>
  </si>
  <si>
    <t>2001909431399</t>
  </si>
  <si>
    <t>2 056</t>
  </si>
  <si>
    <t>СНОВА В ШКОЛУ: НИКОЛАЙ ГОГОЛЬ(8 В 1) В СБОРЕ</t>
  </si>
  <si>
    <t>1. ТАРАС БУЛЬБА (2009)
2. МЕРТВЫЕ ДУШИ (СЕРИАЛ, ПОЛНАЯ ВЕРСИЯ, 5 СЕРИЙ, 1984)
3. РЕВИЗОР (1982)
4. ЖЕНИТЬБА (1977)
5. ВЕЧЕРА НА ХУТОРЕ БЛИЗ ДИКАНЬКИ (1961)
6. МАЙСКАЯ НОЧЬ, ИЛИ УТОПЛЕНИЦА (1952)
7. ВИЙ (1967)
8. ШИНЕЛЬ (1959)</t>
  </si>
  <si>
    <t>2000999950759</t>
  </si>
  <si>
    <t>2 057</t>
  </si>
  <si>
    <t>СНОВА В ШКОЛУ: ФЕДОР ДОСТОЕВСКИЙ(4В1) В СБОРЕ</t>
  </si>
  <si>
    <t>1. Братья Карамазовы (сериал, полная версия, 12 серий)
2. Преступление и наказание (сериал, полная версия, 8 серий)
3. Идиот (сериал, полная версия, 10 серий)
4. Униженные и оскарбленные (1990)</t>
  </si>
  <si>
    <t>2001909431405</t>
  </si>
  <si>
    <t>2 058</t>
  </si>
  <si>
    <t>СОВЕТСКИЕ КОМЕДИИ 1 В СБОРЕ</t>
  </si>
  <si>
    <t>2000999909689</t>
  </si>
  <si>
    <t>2 059</t>
  </si>
  <si>
    <t>СОВЕТСКИЕ КОМЕДИИ 2 В СБОРЕ</t>
  </si>
  <si>
    <t>2000999909696</t>
  </si>
  <si>
    <t>2 060</t>
  </si>
  <si>
    <t>СОВЕТСКИЕ КОМЕДИИ 3 В СБОРЕ</t>
  </si>
  <si>
    <t>2000999909702</t>
  </si>
  <si>
    <t>2 061</t>
  </si>
  <si>
    <t>Советские комедии №1: Полосатый рейс / Кин-дза-дза! / Джентельмены удачи / Афоня / Берегись автомобиля / Служебный роман / Вокзал для двоих / Невероятные приключения итальянцев в России / Будьте моим мужем / Небесные ласточки / Три плюс два / Блондинка за углом В СБОРЕ</t>
  </si>
  <si>
    <t>2000999906763</t>
  </si>
  <si>
    <t>2 062</t>
  </si>
  <si>
    <t>Советские комедии №4: Однажды 20 лет спустя / Облако-рай / По семейным обстоятельствам / Про Федота-стрельца, удалого молодца / Совершенно серьезно / Максим перепелица / Неподдающиеся / Белые росы / Зайчик / За двумя зайцами / Суета Сует / Старый новый год / Здравствуйте, я ваша тетя / Королева бензоколонки В СБОРЕ</t>
  </si>
  <si>
    <t>2000999949210</t>
  </si>
  <si>
    <t>2 063</t>
  </si>
  <si>
    <t>Советские комедии №5: Зигзаг удачи / Старики-разбойники / Неисправимый лгун / Дайте жалобную книгу / За спичками / Иван Бровкин на целине / Тридцать три / Стряпуха / Семь невест ефрейтора Збруева / Паспорт / Крепкий орешек / Опасно для жизни / Дежа вю / Печки-лавочки В СБОРЕ</t>
  </si>
  <si>
    <t>2000999906787</t>
  </si>
  <si>
    <t>2 064</t>
  </si>
  <si>
    <t>Экранизации: Пушкин А.С.  В СБОРЕ</t>
  </si>
  <si>
    <t>2000999896989</t>
  </si>
  <si>
    <t>2 065</t>
  </si>
  <si>
    <t>Экранизации: Тургенев И.С.  В СБОРЕ</t>
  </si>
  <si>
    <t>2000999896996</t>
  </si>
  <si>
    <t>2 066</t>
  </si>
  <si>
    <t>Экранизации: Чехов А.П.  В СБОРЕ</t>
  </si>
  <si>
    <t>2000999897009</t>
  </si>
  <si>
    <t>2 067</t>
  </si>
  <si>
    <t>Экранизации. Стругацкие: Обитаемый остров / Обитаемый остров: схватка / Гадкие лебеди / Письма мертвого человека / Сталкер / Чародеи / Трудно быть богом / Отель "У погибшего В СБОРЕ</t>
  </si>
  <si>
    <t>2001909562888</t>
  </si>
  <si>
    <t>18. ВОЕННОЕ КИНО</t>
  </si>
  <si>
    <t>2 068</t>
  </si>
  <si>
    <t>15В1 КРАПОВЫЕ БЕРЕТЫ В СБОРЕ</t>
  </si>
  <si>
    <t>1.	Последняя охота SUPERNEW
2.	Правда. Цель 102 SUPERNEW
3.	Краповый берет(1-4)
4.	Рысь
5.	Второе дыхание
6.	Афганский призрак
7.	Тихая застава
8.	На краю стою
9.	Никто кроме нас
10.	Стрелок
11.	Честь имею
12.	Позывной стая</t>
  </si>
  <si>
    <t>2000999948084</t>
  </si>
  <si>
    <t>2 069</t>
  </si>
  <si>
    <t>3в1 А ЗОРИ ЗДЕСЬ ТИХИЕ (1972 г,2015 г.сериал12 серий 2005г)В СБОРЕ</t>
  </si>
  <si>
    <t>2000999951541</t>
  </si>
  <si>
    <t>2 070</t>
  </si>
  <si>
    <t>4В1 СНАЙПЕРЫ. ГЕРОИ ВОЙНЫ В СБОРЕ</t>
  </si>
  <si>
    <t>1.	Снайпер. Герой сопротивления (полная версия, 4 серии) SUPERNEW
2.	Снайперы. Любовь под прицелом  (полная версия, 8 серий)
3.	Снайпер. Оружие возмездия  (полная версия, 4 серии)  
4.	Снайпер. Тунгус  (полная версия, 4 серии)</t>
  </si>
  <si>
    <t>2000999895609</t>
  </si>
  <si>
    <t>2 071</t>
  </si>
  <si>
    <t>​5В1 ВОЕННЫЙ СЕРИАЛ В СБОРЕ</t>
  </si>
  <si>
    <t>ОРДЕН  (ПОЛНАЯ ВЕРСИЯ, 4 СЕРИЙ)  SUPERNEW!!!
ПОСЛЕДНИЙ РУБЕЖ  (ПОЛНАЯ ВЕРСИЯ, 4 СЕРИЙ) SUPERNEW!!!
АППЕРКОТ ДЛЯ ГИТЛЕРА  (ПОЛНАЯ ВЕРСИЯ, 4 СЕРИЙ) SUPERNEW!!!
А ЗОРИ ЗДЕСЬ ТИХИЕ ...  (ПОЛНАЯ ВЕРСИЯ, 4 СЕРИЙ) SUPERNEW!!!
Я - УЧИТЕЛЬ  (ПОЛНАЯ ВЕРСИЯ, 2 СЕРИИ) SUPERNEW!!</t>
  </si>
  <si>
    <t>2001909470893</t>
  </si>
  <si>
    <t>2 072</t>
  </si>
  <si>
    <t>Бессмертный подвиг: Афган-Чечня-Таджикистан:  Брестская крепость / Тихая застава / Кандагар / Стреляющие горы / Афганский излом / Афганский призрак / В СБОРЕ</t>
  </si>
  <si>
    <t>2001909366684</t>
  </si>
  <si>
    <t>2 073</t>
  </si>
  <si>
    <t>БЕССМЕРТНЫЙ ПОДВИГ: ЛЮБОВЬ И ВОЙНА В СБОРЕ</t>
  </si>
  <si>
    <t>2001909366691</t>
  </si>
  <si>
    <t>2 074</t>
  </si>
  <si>
    <t>ВДВ посвящается В СБОРЕ</t>
  </si>
  <si>
    <t>ВДВ посвящается : В зоне особого внимания / Ответный ход / 9 рота / Прорыв / Десант / Десантник Степочкин (м/ф) / Честь имею (сериал) / Грозовые ворота (сериал)</t>
  </si>
  <si>
    <t>2000999967658</t>
  </si>
  <si>
    <t>2 075</t>
  </si>
  <si>
    <t>ВДВ посвящается: В зоне особого внимания / Ответный ход / 9 рота / Прорыв / Десантник Степочкин(м/ф) / Честь имею / Грозовые ворота В СБОРЕ</t>
  </si>
  <si>
    <t>2001909562925</t>
  </si>
  <si>
    <t>2 076</t>
  </si>
  <si>
    <t>Великие Русские Подвиги: Союз Спасения(Рулон!) / Балканский рубеж(Лиц!) / Лев Яшин. Вратарь моей мечты(Лиц!) / Салют-7 / Спасти Ленинград(Лиц!) / Леге В СБОРЕ</t>
  </si>
  <si>
    <t>2001909465516</t>
  </si>
  <si>
    <t>2 077</t>
  </si>
  <si>
    <t>Военное Кино №1 (8в1) В СБОРЕ</t>
  </si>
  <si>
    <t>Хроника пикирующего бомбардировщика/Испанский вариант/Тройная проверка/Летят журавли/Без вести прпавший/Крепость на колесах/Альпийская баллада/Танкисты</t>
  </si>
  <si>
    <t>2000999967665</t>
  </si>
  <si>
    <t>2 078</t>
  </si>
  <si>
    <t>Военное Кино №3: Балтийское небо/Сын полка/Два бойца/Жажда/В бой идут одни старики/На войне как на войне/О возвращении забыть/Подвиг Одессы В СБОРЕ</t>
  </si>
  <si>
    <t>2001909562932</t>
  </si>
  <si>
    <t>2 079</t>
  </si>
  <si>
    <t>Военное Кино. Вьетнамская война: Опасная близость: Сражение при Лонгтане / Отчаянный ход / Взвод / Взвод: Под прицелом / Я солдат / Апокалипсис сегодн В СБОРЕ</t>
  </si>
  <si>
    <t>2001909541906</t>
  </si>
  <si>
    <t>2 080</t>
  </si>
  <si>
    <t>Военное кино. Защитники Родины: Рядовой Чээрин (Лиц!) / Зоя (Лиц!) / Зоя Космодемьянская (Лиц!) / Подольские курсанты (Лиц!) / Балканский рубеж (Лиц!) В СБОРЕ</t>
  </si>
  <si>
    <t>2001909598498</t>
  </si>
  <si>
    <t>2 081</t>
  </si>
  <si>
    <t>Военное Кино. Крылья победы…Мидуэй (Лиц!) / Эскадрилья 303. Подлинная история / Эскадрилья «Лафайет» / Опасное небо / Пилоты Таскиги / Бесстрашные: Би В СБОРЕ</t>
  </si>
  <si>
    <t>2001909480595</t>
  </si>
  <si>
    <t>2 082</t>
  </si>
  <si>
    <t>Военное кино. По всем ФРОНТАМ: Калашников(Рулон!) / Убийственная команда / Охотник на ракеты / Балканский рубеж(Лиц!) / В ожидании Ани / Взвод: Под пр В СБОРЕ</t>
  </si>
  <si>
    <t>2001909541777</t>
  </si>
  <si>
    <t>2 083</t>
  </si>
  <si>
    <t>Военное Кино. Подвиги Танкистов: Т-34(Лиц!) / Письмо из прошлого / Несокрушимый(Лиц!) / Ярость / Танки(Лиц!) / Сахара / Белый тигр / Последняя битва / В СБОРЕ</t>
  </si>
  <si>
    <t>2001909542316</t>
  </si>
  <si>
    <t>2 084</t>
  </si>
  <si>
    <t>Военное кино. ХОЛОКОСТ: Сопротивление (New!) / Собибор (Лиц!) / В ожидании Ани (New!) / Список Шиндлера / Раскрашенная птица (New!) / Побег из Освенци В СБОРЕ</t>
  </si>
  <si>
    <t>2001909480076</t>
  </si>
  <si>
    <t>2 085</t>
  </si>
  <si>
    <t>ВОЕННЫЕ ПОДВИГИ РУССКИХ В СБОРЕ</t>
  </si>
  <si>
    <t>1.	Афганистан (полная версия, 4 серии) SUPERNEW
2.	Курская дуга (полная версия, 4 серии)
3.	1812-1815. Заграничный поход (полная версия, 4 серии)
4.	Операция "Горгона" (полная версия, 4 серии)
5.	На безымянной высоте (полная версия, 4 серии)
6.	Диверсанты (полная версия, 4 серии)
7.	Три дня Лейтенанта Кравцова (полная версия, 4 серии)
8.	Смерть шпионам (полная версия, 28 серий)</t>
  </si>
  <si>
    <t>2001909364215</t>
  </si>
  <si>
    <t>2 086</t>
  </si>
  <si>
    <t>ВОЕННЫЕ СЕРИАЛЫ И ФИЛЬМЫ. ВЫПУСК 13 В СБОРЕ</t>
  </si>
  <si>
    <t>1.	По законам военного времени. 3-й сезон (полная версия, 8 серий) SUPERNEW
2.	Крик тишины (лиц) SUPERNEW
3.	Прыжок Богомола (полная версия, 2 серии) SUPERNEW
4.	Праздник (лиц) SUPERNEW
5.	Подлежит уничтожению (полная версия, 4 серии) SUPERNEW
6.	Спасти Ленинград (лиц) SUPERNEW
7.	Ни шагу назад! (полная версия, 4 серии) SUPERNEW
8.	Т-34 (лиц)
9.	Смерш (полная версия, 12 серий)
10.	Несокрушимый (лиц)
11.	Гвардия (полная версия, 2 сезона, 12 серий)
12.	Танки (лиц)</t>
  </si>
  <si>
    <t>2001909376799</t>
  </si>
  <si>
    <t>2 087</t>
  </si>
  <si>
    <t>Военный КиноПотоК 2021 выпуск 3: Уроки фарси(Лиц!) / Воздушный бой(Лиц!) / Дара из Ясеноваца(DVD!) / Подольские курсанты(Лиц!) / Убийца кавалерии(DVD! В СБОРЕ</t>
  </si>
  <si>
    <t>2001909561386</t>
  </si>
  <si>
    <t>2 088</t>
  </si>
  <si>
    <t>Военный КиноПотоК 2021 выпуск 4: Зоя (Лиц!) / Рядовой Чээрин (Лиц!) / Африка (Лиц!) / Война Под Землей (DVD!) / Восемь сотен (Лиц!) / Зоя Космодемьянс В СБОРЕ</t>
  </si>
  <si>
    <t>2001909598016</t>
  </si>
  <si>
    <t>2 089</t>
  </si>
  <si>
    <t>Военный сериал: Спасибо за Победу! Выпуск 11: Чёрные бушлаты (4 серии) / Комиссарша (8 серий) / Чужие крылья (6 серий) / Жажда (4 серии) / Снайперы. Любовь под прицелом (8 серий) /  Под ливнем пуль (4 серии) / Ночные ласточки (8 серий) / Война на западном направлении (6 серий) В СБОРЕ</t>
  </si>
  <si>
    <t>2000999948411</t>
  </si>
  <si>
    <t>2 090</t>
  </si>
  <si>
    <t>Военный сериал: Спасибо за Победу! Выпуск 2: Орден (4 серии) / Истребители 1 сезон (12 серий) / Истребители 2 сезон (12 серий) / Задания особой важности. Операция «Тайфун» (4 серии) / Последний бронепоезд (4 серии) / Третьего не дано (4 серии) / Последний бой майора Пугачёва (4 серии) / Три дня лейтенанта Кравцова (4 серии) В СБОРЕ</t>
  </si>
  <si>
    <t>2000999920400</t>
  </si>
  <si>
    <t>2 091</t>
  </si>
  <si>
    <t>Военный сериал: Спасибо за Победу! Выпуск 3: Апперкот для Гитлера (4 серии) / Старое ружьё (4 серии) / По лезвию бритвы (8 серий) / Привет от "Катюши" (4 серии) / Штрафбат (11 серий) / Эшелон (8 серий) / Последний бой (3 серии) / Не покидай меня (4 серии) В СБОРЕ</t>
  </si>
  <si>
    <t>2000999920417</t>
  </si>
  <si>
    <t>2 092</t>
  </si>
  <si>
    <t>Военный сериал: Спасибо за Победу! Выпуск 4: Последний рубеж (4 серии) / Белая ночь (4 серии) / До свидания, мальчики (16 серий) / Без права на выбор (4 серии) / Наркомовский обоз (4 серии) / Убить Сталина (8 серий) / Внимание, говорит Москва (4 серии) / Паршивые овцы (4 серии) В СБОРЕ</t>
  </si>
  <si>
    <t>2000999920424</t>
  </si>
  <si>
    <t>2 093</t>
  </si>
  <si>
    <t>Военный сериал: Спасибо за Победу! Выпуск 5: Приказ вернуться живым (5 серий) / Битва за Севастополь (4 серии) / Ладога - дорога жизни (4 серии) / Гетеры майора Соколова (8 серий) / Диверсант (4 серии) / Диверсант 2. Конец Войны (10 серий) / Баллада о бомбере (8 серий) / Последняя исповедь (4 серии) В СБОРЕ</t>
  </si>
  <si>
    <t>2000999920431</t>
  </si>
  <si>
    <t>2 094</t>
  </si>
  <si>
    <t>Военный сериал: Спасибо за Победу! Выпуск 6: Снег и пепел (4 серии) / Молодая гвардия (12 серий) / Переводчик (4 серии) / Спасти или уничтожить (4 серии) / СМЕРШ. Легенда для предателя (4 серии) / Застава Жилина (12 серий) / Сильнее огня (4 серии) / Операция "Горгона" (4 серии) В СБОРЕ</t>
  </si>
  <si>
    <t>2000999920448</t>
  </si>
  <si>
    <t>2 095</t>
  </si>
  <si>
    <t>Военный сериал: Спасибо за Победу! Выпуск 7: Боевая еденичка / Охота на гаутляйтера / Приказано уничтожить! Операция "Китайская шкатулка" / Команда восемь / Контригра / На Безымянной высоте / Лето волков / Конвой РQ-17 В СБОРЕ</t>
  </si>
  <si>
    <t>2000999920455</t>
  </si>
  <si>
    <t>2 096</t>
  </si>
  <si>
    <t>Военный сериал: Спасибо за Победу! Выпуск 8: Доставить любой ценой / Военная разведка 1-3 / Ялта-45 / Когда расстаял снег / Не забывай / Крепость  В СБОРЕ</t>
  </si>
  <si>
    <t>2000999920462</t>
  </si>
  <si>
    <t>2 097</t>
  </si>
  <si>
    <t>Военный сериал: Спасибо за Победу! Выпуск 9: Конвой (4 серии) / А зори здесь тихие… (12 серий) / Блиндаж (4 серии) / Небо в огне (12 серий) / Русский Крест (4 серии) / Разведчицы (12 серий) / Далеко от войны (4 серии) В СБОРЕ</t>
  </si>
  <si>
    <t>2000999920479</t>
  </si>
  <si>
    <t>2 098</t>
  </si>
  <si>
    <t>Военный сериал. Спасибо за Победу! Выпуск 1: По законам военного времени 4 сезон: Победа (8 серий) / По законам военного времени 1 сезон (12 серий) / В СБОРЕ</t>
  </si>
  <si>
    <t>2001909563793</t>
  </si>
  <si>
    <t>2 099</t>
  </si>
  <si>
    <t>Военный сериал. Спасибо за Победу! Выпуск 12: СМЕРШ (12 серий) New!!! / В июне 41-го (4 серии) / По законам военного времени 1 сезон (12 серий) / По законам военного времени 2 сезон (8 серий) / По законам военного времени 3 сезон (8 серий) New!!! / Ангелы войны (4 серии) / Алька (4 серии) В СБОРЕ</t>
  </si>
  <si>
    <t>2001909436202</t>
  </si>
  <si>
    <t>2 100</t>
  </si>
  <si>
    <t>Военный сериал. Спасибо за Победу! Выпуск 13: Крепкая броня (6 серий) / Диверсант (4 серии) / Диверсант - 2. Конец войны (10 серий) / Диверсант - 3. К В СБОРЕ</t>
  </si>
  <si>
    <t>2001909474730</t>
  </si>
  <si>
    <t>2 101</t>
  </si>
  <si>
    <t>Вьетнам (выпуск 2): Спасительный рассвет / Взвод / Цельнометаллическая оболочка / Я солдат / Осада базы «Глория» /Зеленые береты / Пурпурные сердца /П В СБОРЕ</t>
  </si>
  <si>
    <t>2001909551523</t>
  </si>
  <si>
    <t>2 102</t>
  </si>
  <si>
    <t>Герои войны №3 В СБОРЕ</t>
  </si>
  <si>
    <t>Сахара/Паттон/Грязная дюжина/Гетто/Мост/Зияющая синева/Голый среди волков/Поход Роммеля</t>
  </si>
  <si>
    <t>2000999967740</t>
  </si>
  <si>
    <t>2 103</t>
  </si>
  <si>
    <t>Герои войны №3: Сахара / Паттон / Грязная дюжина / Гетто/Мост / Зияющая синева / Голый среди волков / Поход Роммеля В СБОРЕ</t>
  </si>
  <si>
    <t>Герои войны №3: Сахара / Паттон / Грязная дюжина / Гетто/Мост / Зияющая синева / Голый среди волков / Поход Роммеля</t>
  </si>
  <si>
    <t>2001909562949</t>
  </si>
  <si>
    <t>2 104</t>
  </si>
  <si>
    <t>Героям афганской и чеченской войн посвящается 1  В СБОРЕ</t>
  </si>
  <si>
    <t>2000999896712</t>
  </si>
  <si>
    <t>2 105</t>
  </si>
  <si>
    <t>Героям афганской и чеченской войн посвящается 1: Марш бросок / Рысь / Война / Кавказская рулетка / Пленный / Прорыв В СБОРЕ</t>
  </si>
  <si>
    <t>2001909562956</t>
  </si>
  <si>
    <t>2 106</t>
  </si>
  <si>
    <t>Героям афганской и чеченской войн посвящается 3: Честь имею 1,2,3 / Кавказский пленник / Карусели В СБОРЕ</t>
  </si>
  <si>
    <t>2001909562963</t>
  </si>
  <si>
    <t>2 107</t>
  </si>
  <si>
    <t>Героям афганской и чеченской войн посвящается 5: Кандагар / 9 рота / Тихая застава / Охотники за караванами / Афганский излом / Чёрная акула В СБОРЕ</t>
  </si>
  <si>
    <t>2001909562970</t>
  </si>
  <si>
    <t>2 108</t>
  </si>
  <si>
    <t>Героям афганской и чеченской войн посвящается Выпуск 9: Звезда солдата/человек, который брал интерьвью/Два шага до тишины/Жаркое лето в Кабуле/Афганец 1,2 В СБОРЕ</t>
  </si>
  <si>
    <t>2001909562987</t>
  </si>
  <si>
    <t>2 109</t>
  </si>
  <si>
    <t>Десантура В СБОРЕ</t>
  </si>
  <si>
    <t>Боевик, военный (8 серий),  В главных ролях:  Кирилл Плетнёв  Егор Бероев  Никита Емшанов  Анна Снаткина  Екатерина Федулова  Алексей Куличков  Михаил Колядин  Галина Бокашевская  Юрий Шлыков  Борис Миронов  ...  показать всех »</t>
  </si>
  <si>
    <t>2000999967948</t>
  </si>
  <si>
    <t>2 110</t>
  </si>
  <si>
    <t>Золотой Фонд Советского Кино о Войне выпуск 3: Горячий снег / Балтийское небо (2 серии) / Экипаж машины боевой / Ижорский батальон / Акция / Судьба человека / Приступить к ликвидации (2 серии) / По законам военного времени / Это мы, Господи!.. / Сильные духом (2 серии) / О возвращении забыть / Сын полка (2 серии) / Украденный поезд / Отец солдата (Цветная версия) В СБОРЕ</t>
  </si>
  <si>
    <t>2001909471555</t>
  </si>
  <si>
    <t>2 111</t>
  </si>
  <si>
    <t>Золотой Фонд Советского Кино о Войне выпуск 4: Аты-баты, шли солдаты... / Приказ: Огонь не открывать / Приказ: Перейти границу / Сашка / Командир счас В СБОРЕ</t>
  </si>
  <si>
    <t>2001909472064</t>
  </si>
  <si>
    <t>2 112</t>
  </si>
  <si>
    <t>Кино о Великой Отечественной Войне выпуск 1: Коридор бессмертия(Лиц!) / А зори здесь тихие… / 72 часа(Лиц!) / Сволочи / Семь пар нечистых(Лиц!) / В ав В СБОРЕ</t>
  </si>
  <si>
    <t>2001909465509</t>
  </si>
  <si>
    <t>2 113</t>
  </si>
  <si>
    <t>Кино о Великой Отечественной Войне выпуск 2: Зоя (Лиц!) / Уроки фарси (Лиц!) / Зоя Космодемьянская (Лиц!) / Последствия войны (Лиц!) / Ржев / Приказ " В СБОРЕ</t>
  </si>
  <si>
    <t>2001909563557</t>
  </si>
  <si>
    <t>2 114</t>
  </si>
  <si>
    <t>Кино о Великой Отечественной Войне выпуск 3: Подольские курсанты (Лиц!) / Спасти Ленинград (Лиц!) / Крик тишины (Лиц!) / Дот / Несокрушимый / Бой мест В СБОРЕ</t>
  </si>
  <si>
    <t>Подольские курсанты (Лиц!) / Спасти Ленинград (Лиц!) / Крик тишины (Лиц!) / Дот / Несокрушимый / Бой местного значения / Т-34 / Лейтенант Суворов / Брестская крепость / Утомлённые солнцем: Предстояние / Утомлённые солнцем: Цитадель / В июне 41-го / Белый тигр / Разжалованный / Сквозь туман / День победы / 4 дня в мае / Сапёры</t>
  </si>
  <si>
    <t>2001909545003</t>
  </si>
  <si>
    <t>2 115</t>
  </si>
  <si>
    <t>ЛУЧШИЕ ФИЛЬМЫ ПРО ОСВОБОЖДЕНИЕ ЛЕНИНГРАДА В СБОРЕ</t>
  </si>
  <si>
    <t>1.	Спасти Ленинград (лиц) SUPERNEW
2.	Праздник (лиц)
3.	Три дня до весны (лиц)
4.	Голоса (лиц)
5.	Балтийское небо (лиц)
6.	Читаем блокадную книгу (лиц)
7.	Морской батальон (лиц)
8.	Зимнее утро (лиц)
9.	Дневные звезды (лиц)
10.	Блокада (лиц)
11.	Жила-была девочка (лиц)
12.	Зеленые цепочки (лиц)</t>
  </si>
  <si>
    <t>2001909360576</t>
  </si>
  <si>
    <t>2 116</t>
  </si>
  <si>
    <t>Незабытая война №6: В ту сторону от войны / Снайпер. Оружие возмездия / Бой местного значения / Разжалованный / Корпус генерала Шубникова / Шел четвертый год войны / Ни шагу назад В СБОРЕ</t>
  </si>
  <si>
    <t>2001909459218</t>
  </si>
  <si>
    <t>2 117</t>
  </si>
  <si>
    <t>Российские Драмы о ВОЙНЕ: Калашников(Рулон!) / Коридор бессмертия(Лиц!) / Спасти Ленинград(Лиц!) / Лейтенант / 72 часа(Лиц!) / Прощаться не будем / Во В СБОРЕ</t>
  </si>
  <si>
    <t>2001909542286</t>
  </si>
  <si>
    <t>2 118</t>
  </si>
  <si>
    <t>Русская Армия, Русский СпецНаз…: Сержант (4 серии) (New!) / Братство (Лиц!) / Донбасс. Окраина / Пустыня (4 серии) / Балканский рубеж (Лиц!) / Правда. В СБОРЕ</t>
  </si>
  <si>
    <t>2001909563595</t>
  </si>
  <si>
    <t>2 119</t>
  </si>
  <si>
    <t>С Днем Победы! (выпуск1) В СБОРЕ</t>
  </si>
  <si>
    <t>Гетеры майора Соколова 8с/Не покидай меня 4с /Ночные ласточки 8с /Старое ружьё 4с</t>
  </si>
  <si>
    <t>2001909477496</t>
  </si>
  <si>
    <t>2 120</t>
  </si>
  <si>
    <t>С Днем Победы! (выпуск2) В СБОРЕ</t>
  </si>
  <si>
    <t>По лезвию бритвы 8с/Задания особой важности. Операция «Тайфун» 4с/Последний бой 3с / Блиндаж 4с /Привет от Катюши 4с</t>
  </si>
  <si>
    <t>2001909477502</t>
  </si>
  <si>
    <t>2 121</t>
  </si>
  <si>
    <t>С Днем Победы! (выпуск3) В СБОРЕ</t>
  </si>
  <si>
    <t>Апперкот для Гитлера / Последний рубеж /Орден /Я-Учитель</t>
  </si>
  <si>
    <t>2001909477519</t>
  </si>
  <si>
    <t>2 122</t>
  </si>
  <si>
    <t>Самые Ка$$овые ВОЕННЫЕ Драмы: Ржев(Лиц!) / Отчаянный ход / За линией / Калашников(Рулон!) / Первая мировая / Мидуэй(Лиц!) / "1917"(DVD!) / Спасти Ленинград(Лиц!) / Воин (2018) / Т-34(Лиц!) / Зов волка(Лиц!) / Бесславные ублюдки / Балканский рубеж(Лиц!) / Последствия(Лиц!) / По соображениям совести / Братство(Лиц!) / Операция "Валькирия" В СБОРЕ</t>
  </si>
  <si>
    <t>2001909470695</t>
  </si>
  <si>
    <t>2 123</t>
  </si>
  <si>
    <t>САМЫЕ НОВЫЕ ФИЛЬМЫ ПРО ВОЙНУ В СБОРЕ</t>
  </si>
  <si>
    <t>1.	Несокрушимый (лиц) SUPERNEW
2.	Семь пар нечистых (суперрулон) SUPERNEW
3.	Хантер Киллер (лиц) SUPERNEW
4.	Операция в Красном море (лиц)
5.	Прощаться не будем (лиц)
6.	Темные времена (лиц)
7.	Кавалерия (лиц)
8.	Взгляд на тысячу ярдов (лиц)
9.	Танки (лиц)
10.	Киборги (лиц)
11.	Дюнкерк (лиц)
12.	Свободный штат Джонса (лиц)
13.	Собибор (лиц)
14.	12-й человек (лиц)
15.	Решение о ликвидации (лиц)</t>
  </si>
  <si>
    <t>2001909354797</t>
  </si>
  <si>
    <t>2 124</t>
  </si>
  <si>
    <t>Смотрим Военный сериал. Диверсионные отряды: Операция "Дезертир" (4 серии) / Диверсант (4 серии) / Диверсант: Конец войны (10 серий) / Диверсант: Крым В СБОРЕ</t>
  </si>
  <si>
    <t>Смотрим Военный сериал. Диверсионные отряды: Операция "Дезертир" (4 серии) / Диверсант (4 серии) / Диверсант: Конец войны (10 серий) / Диверсант: Крым</t>
  </si>
  <si>
    <t>2001909478257</t>
  </si>
  <si>
    <t>2 125</t>
  </si>
  <si>
    <t>Смотрим Криминальный Сериал. Военные Преступники!: Алекс Лютый (12 серий) / Палач (10 серий) / Крик совы (10 серий) / Противостояние (5 серий) / Лето В СБОРЕ</t>
  </si>
  <si>
    <t>2001909479025</t>
  </si>
  <si>
    <t>2 126</t>
  </si>
  <si>
    <t>ФИЛЬМЫ ПРО ТАНКИ (ОБНОВЛЕННЫЙ СОСТАВ) В СБОРЕ</t>
  </si>
  <si>
    <t>1.	Т-34 (почти лиц) SUPERNEW
2.	Несокрушимый (лиц) SUPERNEW
3.	Танки (лиц)
4.	28 панфиловцев (лиц)
5.	Белый Тигр (лиц)
6.	На войне как на войне (лиц)
7.	Танк 432 (лиц)
8.	Ливан (лиц)
9.	Ярость (лиц)
10.	Сахара (лиц)
11.	Экипаж машины боевой (лиц)
12.	Атака (лиц)
13.	Подвиг Фархада (лиц)
14.	Жаворонок (лиц)</t>
  </si>
  <si>
    <t>2001909358191</t>
  </si>
  <si>
    <t>2 127</t>
  </si>
  <si>
    <t>Хрустальные вершины: (2021, Украина, сериал, 8 серий, полная версия) В СБОРЕ</t>
  </si>
  <si>
    <t>2001909564196</t>
  </si>
  <si>
    <t>2 128</t>
  </si>
  <si>
    <t>Этот День Победы! Лучшее о Войне выпуск 1: Подольские курсанты (Лиц!) / Операция "Дезертир" (4 серии) / Спасти Ленинград (Лиц!) / Танки / Диверсант (4 В СБОРЕ</t>
  </si>
  <si>
    <t>2001909563267</t>
  </si>
  <si>
    <t>2 129</t>
  </si>
  <si>
    <t>Этот День Победы! Лучшее о Войне выпуск 2: А зори здесь тихие… / Приказ вернуться живым   (5 серий) / Я - Учитель / Исчезнувшие   (4 серии) / Сталинград / Последний бой   (3 серии) / Сорокапятка / Паршивые овцы   (4 серии) / Белый тигр / Последний бой майора Пугачёва   (4 серии) / 4 дня в мае / Ладога - дорога жизни   (4 серии) В СБОРЕ</t>
  </si>
  <si>
    <t>2001909366332</t>
  </si>
  <si>
    <t>2 130</t>
  </si>
  <si>
    <t>Этот День Победы! Лучшее о Войне выпуск 2: Ржев (Лиц!) / Дед Морозов (4 серии) / Калашников (Лиц!) / СМЕРШ (12 серий) / Собибор / Последний день войны В СБОРЕ</t>
  </si>
  <si>
    <t>2001909563274</t>
  </si>
  <si>
    <t>2 131</t>
  </si>
  <si>
    <t>Этот День Победы! Лучшее о Войне выпуск 3: Битва за Севастополь / Орден   (4 серии) / Брестская крепость / Третьего не дано   (4 серии) / Снайпер: Последний выстрел / Без права на выбор   (4 серии) / Последний отряд / Переводчик   (4 серии) / Лейтенант Суворов / Последний бронепоезд   (4 серии) / Звезда / СМЕРШ. Легенда для предателя   (4 серии) В СБОРЕ</t>
  </si>
  <si>
    <t>2001909366318</t>
  </si>
  <si>
    <t>2 132</t>
  </si>
  <si>
    <t>Этот День Победы! Лучшее о Войне выпуск 4: Осенью 41-го / Последний рубеж   (4 серии) / Дорога на Берлин / Осенью 41-го /  Последний рубеж   (4 серии) / Дорога на Берлин / Привет от "Катюши" (4 серии) / 72 часа / Спасти или уничтожить (4 серии) / Цель вижу / Операция "Горгона" (4 серии) / Дот / Снег и пепел (4 серии) / Снайпер Саха / Доставить любой ценой (4 серии) / Привет от "Катюши"   (4 серии) / 72 часа / Спасти или уничтожить   (4 серии) / Цель вижу / Операция "Горгона" (4 серии) / Дот / Снег и пепел (4 серии) / Снайпер Саха / Доставить любой ценой (4 серии) В СБОРЕ</t>
  </si>
  <si>
    <t>2001909366301</t>
  </si>
  <si>
    <t>2 133</t>
  </si>
  <si>
    <t>Этот День Победы! Лучшее о Войне выпуск 5: Коридор бессмертия (Лиц!) / Алёша (4 серии) / Семь пар нечистых (Лиц!) / Крепкая броня (6 серий) / Т-34 / П В СБОРЕ</t>
  </si>
  <si>
    <t>2001909563281</t>
  </si>
  <si>
    <t>2 134</t>
  </si>
  <si>
    <t>Этот День Победы! Лучшее о Войне выпуск 5: Утомлённые солнцем: Предстояние / Утомлённые солнцем: Цитадель / Лето волков (6 серий) / В августе 44-го / Команда восемь (4 серии) /  Первый после бога / Заградотряд: Соло на минном поле   (4 серии) / Ни шагу назад / Ялта-45 (4 серии) / Кукушка / Блиндаж   (4 серии) / Приказано уничтожить! Операция: "Китайская шкатулка"   (4 серии) В СБОРЕ</t>
  </si>
  <si>
    <t>2001909366295</t>
  </si>
  <si>
    <t>19. НАШИ СЕРИАЛЫ</t>
  </si>
  <si>
    <t>2 135</t>
  </si>
  <si>
    <t>#DЕТКИ (ПОЛНАЯ ВЕРСИЯ, 10 СЕРИЙ) В СБОРЕ</t>
  </si>
  <si>
    <t>Качество: Dvd
Страна: Россия, 2019
Жанр: драма, детектив
В ролях: Катерина Шпица, Валерия Репина, Михаил Химичев, Фёдор Бавтриков, Константин Юшкевич, Максим Лагашкин, Евгений Токарев, Севастьян Смышников, Глеб Калюжный, Грант Каграманян и др.
Описание: У Лины все замечательно: модный блог о психологии подростков, обложки журналов и вообще аура успеха. У Киры все ровно: школа бесит, но это пройдет, а пока можно жить в сети и там же подрабатывать взломом чужих аккаунтов. Норма превратится в хаос, когда они столкнутся с маньяком, действующим исключительно онлайн. Кире и Лине придется попытаться действовать вместе и не убить друг друга, чтобы выйти на того, кто убивает подростков.</t>
  </si>
  <si>
    <t>2001909463147</t>
  </si>
  <si>
    <t>2 136</t>
  </si>
  <si>
    <t>#СидЯдома (2020, Россия, сериал, 8 серий, полная версия) В СБОРЕ</t>
  </si>
  <si>
    <t>2001909475690</t>
  </si>
  <si>
    <t>2 137</t>
  </si>
  <si>
    <t>10В1 БАНДИТСКИЙ ПЕТЕРБУРГ НА 2-Х ДИСКАХ (ПОЛНАЯ ВЕРСИЯ. 10 СЕЗОНОВ, 90 СЕРИИ) В СБОРЕ</t>
  </si>
  <si>
    <t>Диск 1: 1-45 серии
Диск 2: 46-90 серии   КАЧЕСТВО: DVDRIP
ЖАНР: ДЕТЕКТИВ, КРИМИНАЛ, ДРАМА
СТРАНА: РОССИЯ
В РОЛЯХ: ЛЕВ БОРИСОВ, АЛЕКСАНДР ДОМОГАРОВ СТ., КИРИЛЛ ЛАВРОВ, ОЛЬГА ДРОЗДОВА, ДМИТРИЙ ПЕВЦОВ, ЕВГЕНИЙ СИДИХИН, АНДРЕЙ ТОЛУБЕЕВ И ДР.
О фильме: Журналист Серёгин собирал материалы по делу об обычной квартирной краже, но вышел на более серьёзное преступление. Работая в одиночку и пытаясь самостоятельно во всем разобраться, он оказывается вовлечённым в опаснейшие события. Рассказывается о пропаже драгоценной картины Рембрандта "Эгина", за которой "охотятся" коррумпированные менты. Вор в законе Михеев по кличке Барон (Лавров), немолодой уже человек, становится соучастником преступления, но его подставляют, и он попадает в тюрьму...</t>
  </si>
  <si>
    <t>2000999898495</t>
  </si>
  <si>
    <t>2 138</t>
  </si>
  <si>
    <t>2 в1 Аэропорт (Россия 2015 г,сериал комедия ,полная версия 60 серий) В СБОРЕ</t>
  </si>
  <si>
    <t>Его сотрудники выполняют рутинную работу, проживая часть своей жизни в аэропорту. Жизнь между небом и землей покоряет человеческие сердца и многие решают остаться в этом мире.</t>
  </si>
  <si>
    <t>2000999898075</t>
  </si>
  <si>
    <t>2 139</t>
  </si>
  <si>
    <t>2 в1 Василиса  на 2-х дисках (Россия 2017,полная версия 60 серий) В СБОРЕ</t>
  </si>
  <si>
    <t>К тридцати годам жизнь Василисы Кузнецовой (Виктория Кобленко) вполне устоялась. Она работает в отделе по работе с клиентами Управляющей компании ООО "ЖКХ", где все ее любят – и жильцы, с которыми по долгу службы Василисе приходится общаться каждый день, и коллеги.</t>
  </si>
  <si>
    <t>2000999900600</t>
  </si>
  <si>
    <t>2 140</t>
  </si>
  <si>
    <t>25-Й ЧАС (ПОЛНАЯ ВЕРСИЯ,12 СЕРИЙ)В СБОРЕ</t>
  </si>
  <si>
    <t>«25-й час» рассказывает о журналистке (Татьяна Арнтгольц), которая обладает удивительным даром: она может поворачивать время вспять и таким образом изменить события.</t>
  </si>
  <si>
    <t>2000999912030</t>
  </si>
  <si>
    <t>2 141</t>
  </si>
  <si>
    <t>257 причин, чтобы жить (2020, Россия, сериал, 13 серий, полная версия) В СБОРЕ</t>
  </si>
  <si>
    <t>2001909475881</t>
  </si>
  <si>
    <t>2 142</t>
  </si>
  <si>
    <t>2В1 АГЕНСТВО СПРАВЕДЛИВОСТИ (ПОЛНАЯ ВЕРСИЯ 2 СЕЗОНА 80 СЕРИЙ)В СБОРЕ</t>
  </si>
  <si>
    <t>Увлекательный детективный сериал, авторы которого предлагают свой вариант расследования реальных преступлений. Главные герои сериала – известный журналист Евгений Михайлюк и успешный частный детектив Наталья Дзюбенко – постоянно помогают обычным гражданам в решении их очень ...</t>
  </si>
  <si>
    <t>2000999912122</t>
  </si>
  <si>
    <t>2 143</t>
  </si>
  <si>
    <t>2В1 АДАПТАЦИЯ (ПОЛНАЯ ВЕРСИЯ, 2 СЕЗОНА, 34 СЕРИИ) В СБОРЕ</t>
  </si>
  <si>
    <t>Качество: Dvd
Страна: Россия, 2019
Жанр: комедия
В ролях: Леонид Бичевин, Юрий Стоянов, Питер Джейкобсон, Евгения Брик, Артур Бесчастный, Ася Дубровская, Аружан Джазильбекова, Елена Ласкавая, Нелли Уварова, Александр Лыков, Александр Ильин и др.
Описание: Агент ЦРУ Эштон Айви возвращается в Ноябрьск, чтобы забрать в Америку свою любовь Марину, а заодно помочь России защитить свои природные богатства.</t>
  </si>
  <si>
    <t>2001909370407</t>
  </si>
  <si>
    <t>2 144</t>
  </si>
  <si>
    <t>2В1 БАНДИТСКИЙ ПЕТЕРБУРГ:ЖУРНАЛИСТ, ОПЕР (ПОЛНАЯ ВЕРСИЯ)В СБОРЕ</t>
  </si>
  <si>
    <t>2000999912207</t>
  </si>
  <si>
    <t>2 145</t>
  </si>
  <si>
    <t>2В1 БЕЗ СВИДЕТЕЛЕЙ (ПОЛНАЯ ВЕРСИЯ 2 СЕЗОНА 90 СЕРИЙ)В СБОРЕ</t>
  </si>
  <si>
    <t>Главная героиня – психолог Татьяна Дубровина. Действие сериала происходит в квартире главной героини, где она принимает пациентов, и в кабинете ее наставника. Кажется, люди просто разговаривают. Но в этих разговорах на диване психолога больше энергии и больше действия, чем в ином блокбастере</t>
  </si>
  <si>
    <t>2000999912252</t>
  </si>
  <si>
    <t>2 146</t>
  </si>
  <si>
    <t>2В1 БЕСПОКОЙНЫЙ УЧАСТОК (ПОЛНАЯ ВЕРСИЯ 2 СЕЗОНА 16 СЕРИЙ)В СБОРЕ</t>
  </si>
  <si>
    <t>Драматический детективный сериал о жизни и работе женщины-следователя, которая была вынуждена оставить карьеру в полиции из-за страшной трагедии, произошедшей в ее собственной семье. Татьяна Петрова занимает должность старшего участкового уполномоченного района, в котором живет.АктерыСветлана Антонова, Александр Волков, Александр Наумов,</t>
  </si>
  <si>
    <t>2000999912221</t>
  </si>
  <si>
    <t>2 147</t>
  </si>
  <si>
    <t>2В1 БОЕЦ (ПОЛНАЯ ВЕРСИЯ, 2 СЕЗОНА, 26 СЕРИЙ) В СБОРЕ</t>
  </si>
  <si>
    <t>Качество: Dvd
Страна: Россия
Жанр: боевик, драма, криминал
В ролях: Дмитрий Марьянов, Александр Носик, Андрей И, Алёна Яковлева, Рамиль Сабитов, Александр Ильин ст., Анна Снаткина, Вячеслав Шалевич и др.
Описание: Максим Паладин - морской пехотинец. Он был тяжело ранен, но сумел выкарабкаться с того света, чтобы остаться со своей любимой. Вика Варшавская всячески способствовала выздоровлению Максима и хочет выйти за него замуж. Она работает в самой обычной больнице, она тщательно скрывает, что является дочерью мультимиллионера. Ее отец - Павел Валерьянович Варшавский - когда-то жил от зарплаты до зарплаты, а потом уехал в Америку и там сказочно разбогател. Но здесь, в России, остались люди, которым он что-то должен. Правда, этим людям не нужно «что-то», они хотят забрать все.</t>
  </si>
  <si>
    <t>2000999933950</t>
  </si>
  <si>
    <t>2 148</t>
  </si>
  <si>
    <t>2В1 БРАТЬЯ ПО ОБМЕНУ( СЕРИАЛ, 2 СЕЗОНА,  22 СЕР, ПОЛНАЯ ВЕРСИЯ ) В СБОРЕ</t>
  </si>
  <si>
    <t>КАЧЕСТВО: DVD
СТРАНА: РОССИЯ, 2014
ЖАНР: КОМЕДИЯ
В РОЛЯХ: ФЕДОР ДОБРОНРАВОВ, МАРИЯ АРОНОВА, МИХАИЛ ВАСЬКОВ  И ДР.
Описание: Долгожданное продолжение любимой комедии о братьях-близнецах Перечихиных. Невероятные приключения, произошедшие с Федором и Валерием Перечихиными, конечно же, изменили их жизнь. Но, как это часто бывает, не настолько существенно, как казалось вначале. В характере Валерия снова начали проглядывать черты прежнего малосимпатичного дельца, готового пойти на сделку с совестью ради своих бизнес-целей. Бизнесмен Валерий (Федор Добронравов) теперь живет в Москве вместе со своей женой Тамарой (Мария Аронова) и, как и прежде, возглавляет в компанию "Вектор". А Федор (Федор Добронравов), распрощавшись с тюремной жизнью, наслаждается сельским бытом с женой Мариной (Елена Шевченко) в Мокрухино и вынашивает идею строительства санатория на местном целебном источнике.</t>
  </si>
  <si>
    <t>2000999903373</t>
  </si>
  <si>
    <t>2 149</t>
  </si>
  <si>
    <t>2В1 ВНЕ ИГРЫ (ПОЛНАЯ ВЕРСИЯ, 2 СЕЗОНА, 32 СЕРИИ) В СБОРЕ</t>
  </si>
  <si>
    <t>Качество: Dvd
Страна: Россия, 2019
Жанр: комедия, драма, спорт
В ролях: Ростислав Бершауэр, Никита Павленко, Анна Тараторкина, Николай Калинычев, Кирилл Чернышенко, Александр Хованский (II), Василина Юсковец, Анастасия Куимова, Дарья Свистунова, Вилен Бабичев и др.
Описание: Молодой футболист из Митино Денис Рыбальченко продолжает свой путь к мечте — карьере профессионального футболиста. Он переезжает к Филу, чтобы жить рядом со спортивной школой и совмещать учебу с тренировками. Однако во время игры мальчик получает серьезную травму колена и не может играть за команду. За время его отсутствия руководство клуба и тренер ставят крест на его футбольной карьере, и спортивное будущее Дениса вновь находится под угрозой. Но жизнь подарит шанс главным героям вернуться в игру!</t>
  </si>
  <si>
    <t>2001909459898</t>
  </si>
  <si>
    <t>2 150</t>
  </si>
  <si>
    <t>2В1 ДВОЙНАЯ СПЛОШНАЯ (ПОЛНАЯ ВЕРСИЯ, 2 СЕЗОНА, 32 СЕРИЙ) В СБОРЕ</t>
  </si>
  <si>
    <t>Качество: Dvd
Страна: Россия
Жанр: мелодрама
В ролях: Евгения Добровольская, Кирилл Гребенщиков, Евгений Миллер, Анна Пескова, Антон Батырев, Наталья Заякина, Валерия Бурдужа, Валерий Афанасьев, Василиса Немцова и др.
Описание: Мужчинам свойственно завоевывать мир, женщинам — созидать его: вить гнездо, рожать детей, заботиться о близких. Так выглядит идеальная жена. Если у нее один муж... А если два? Она дважды идеальная жена?..Анна – женщина, которая выбирает между счастьем семейным, бытовым, привычным и счастьем личным, женским. Работая маркетологом в известной парфюмерной компании, она использует свои командировки в качестве побега от одной семьи к другой. В её родном городе – двое детей и сильный, но немногословный муж. Во втором городе – чувство молодости, драйва, романтика, беззаботность и – муж, который младше её и богаче.И в каждой семье она так по-разному счастлива и так по-разному</t>
  </si>
  <si>
    <t>2001909364840</t>
  </si>
  <si>
    <t>2 151</t>
  </si>
  <si>
    <t>2В1 ДЕЖУРНЫЙ АНГЕЛ (ПОЛНАЯ ВЕРСИЯ 40 СЕРИЙ)В СБОРЕ</t>
  </si>
  <si>
    <t>Евгения – талантливый хирург престижной московской клиники — после электрического удара и перенесенной вследствие него клинической смерти становится обладательницей странных способностей. Теперь она может общаться с душами умерших. «Случайная» встреча со странным незнакомцем Павлом, который представляется ей Ангелом, переворачивает всю ее жизньАктеры
Алексей Кортнев, Ольга Ломоносова, Прохор Дубравин, Михаил Ремизов</t>
  </si>
  <si>
    <t>2000999912849</t>
  </si>
  <si>
    <t>2 152</t>
  </si>
  <si>
    <t>2В1 ДОКТОР РИХТЕР (ПОЛНАЯ ВЕРСИЯ, 2 СЕЗОНА, 40 СЕРИЙ) В СБОРЕ</t>
  </si>
  <si>
    <t>Качество: Dvd
Страна: Россия, 2018
Жанр: медицинский детектив
В ролях: Алексей Серебряков, Дмитрий Ендальцев, Полина Чернышова, Павел Чинарёв, Анна Михалкова, Виталий Хаев, Мария Миронова (II) и др.
Описание: Адаптация американского сериала "Доктор Хаус / House, M.D". В продолжении популярного сериала доктор Андрей Александрович Рихтер и сотрудники возглавляемого им отделения клинической диагностики вновь разгадывают, казалось бы, неразрешимые медицинские загадки и спасают человеческие жизни. 
Рихтер – настоящий профессионал и даже гений своего дела. Его интересуют только самые сложные, запутанные случаи, рутинная же работа в больничной поликлинике навевает скуку и раздражает. Правильные диагнозы ему позволяет ставить не только глубокое знание медицины, но также понимание человеческой психологии, своеобразная дедукция и врачебная интуиция. Его история – это спор науки с человеческими слабостями, разума – с самой природой.</t>
  </si>
  <si>
    <t>2001909352625</t>
  </si>
  <si>
    <t>2 153</t>
  </si>
  <si>
    <t>2В1 ИНСПЕКТОР КУПЕР на 2х дисках  (ПОЛНЫЕ ВЕРСИИ 2Х СЕЗОНОВ)В СБОРЕ</t>
  </si>
  <si>
    <t>Инспектор Купер, он же капитан полиции Алексей Куприянов, трудится участковым на окраине провинциального русского города. Купер – яркий представитель многочисленного в наших сериалах племени честных ментов. Несколько лет он работал оперативником, задержав немало преступников и нажив ..</t>
  </si>
  <si>
    <t>2000999915291</t>
  </si>
  <si>
    <t>2 154</t>
  </si>
  <si>
    <t>2В1 ИП ПИРОГОВА (ПОЛНАЯ ВЕРСИЯ, 2 СЕЗОНА, 33 СЕРИИ) В СБОРЕ</t>
  </si>
  <si>
    <t>Качество: Dvd
Страна: Россия, 2019
Жанр: комедия
В ролях: Елена Подкаминская, Данила Дунаев, Василина Юсковец, Александр Панкратов-Чёрный, Ксения Теплова, Александр Константинов, Елена Валюшкина, Галина Безрук, Алиса Феоктистова, Павел Грязнов, Александр Мазаев, Евгений Мельниченко, Алена Фалалеева, Дмитрий Лысенков, Анастасия Левченко, Яна Кошкина, Елена Муравьева, Алёна Ким, Сергей Тэсслер, Дмитрий Чинков, Александр Семенов, Александр Мартынов, Антон Шварц, Илья Луцак, Антон Лапенко, Виктория Пархоменко, Кристина Маркова, Евгений Хазов, Юлия Назарова и др.
Описание: По сюжету, жизнь Веры размеренно катится по рельсам семейного счастья, пока измена мужа не заводит эти рельсы в тупик. Выставив неверного супруга из дома, Вера лишается не только доверия к мужчинам, но и средств к существованию. Тут самое время впасть в депрессию, но врожденная предприимчивость и талант к кондитерскому искусству внезапно открывают для Веры мир индивидуального предпринимательства. Оказалось, сладкий бизнес способен приносить хороший доход. Теперь вчерашней домохозяйке предстоит освоиться в роли бизнес-вумен, развить свой «сТОРТап» и заодно наладить личную жизнь.</t>
  </si>
  <si>
    <t>2001909460542</t>
  </si>
  <si>
    <t>2 155</t>
  </si>
  <si>
    <t>2В1 КАПИТАНША (ПОЛНАЯ ВЕРСИЯ, 2 СЕЗОНА, 32 СЕРИИ) В СБОРЕ</t>
  </si>
  <si>
    <t>Качество: Dvd  
Страна: Украина, 2019
Жанр: мелодрама, приключения
В ролях: Анна Михайловская, Александр Ратников, Анна Шепелева, Леонид Громов, Маргарита Шубина, Борис Хвошнянский, Николай Боклан, Анжелика Гирич, Виталий Салий, Сергей Малага, Людмила Кузьмина и др.
Описание: Беззаботное детство, родительская любовь, уютный дом – всего этого Александра Ермоленко (Анна Михайловская) лишается в один миг, когда ее родители неожиданно погибают в автомобильной аварии. Опеку над маленькой Сашей оформляют ее ближайшие родственники из села – родной дядя Николай (Леонид Громов) и его жена Катерина (Маргарита Шубина), которая надеется разбогатеть за счет наследства осиротевшей племянницы. Но ее плану не суждено было сбыться – банк вскоре отбирает все имущество Ермоленко в счет невыплаченных кредитов. Катерине и Николаю приходится вернуться обратно в село вместе с Сашей. Чтобы угодить вечно недовольной тетке, Александре приходится брать на себя самую тяжелую работу по хозяйству. Она мечтает вырваться из дома своих опекунов и поступить в художественный колледж. И однажды ей выпадает такой шанс, правда все происходит не так, как надеялась Саша...</t>
  </si>
  <si>
    <t>2001909431825</t>
  </si>
  <si>
    <t>2 156</t>
  </si>
  <si>
    <t>2В1 КОГОТЬ ИЗ МАВРИТАНИИ (ПОЛНАЯ ВЕРСИЯ 2 СЕЗОНА 8 СЕРИЙ)В СБОРЕ</t>
  </si>
  <si>
    <t>Как часто в криминальной хронике встречаются сообщения, что серийного маньяка пытались поймать «на живца»? Теперь представьте, как юная девушка, работающая такой «приманкой», неожиданно пропадает из зоны контроля правоохранительных органов и остаётся один на один с безжалостным убийцей.Актеры
Александра Тюфтей, Сергей Жарков, Илья Древнов, Сергей Галахов,</t>
  </si>
  <si>
    <t>2000999915161</t>
  </si>
  <si>
    <t>2 157</t>
  </si>
  <si>
    <t>2В1 КРОТ (ПОЛНАЯ ВЕРСИЯ ,2 СЕЗОНА 24 СЕРИИ) В СБОРЕ</t>
  </si>
  <si>
    <t>Главный герой сериала - сотрудник уголовного розыска, который отправляется в столицу для того чтобы внедриться в одну из банд. Его первое задание кажется довольно простым. Молодой человек из периферии, якобы прибывший в Москву для того, чтобы заработать деньги, без проблем с ним ...</t>
  </si>
  <si>
    <t>2000999914980</t>
  </si>
  <si>
    <t>2 158</t>
  </si>
  <si>
    <t>2В1 КУБА (ПОЛНАЯ ВЕРСИЯ, 24 СЕРИИ) + КУБА. ЛИЧНОЕ ДЕЛО (ПОЛНАЯ ВЕРСИЯ, 20 СЕРИЙ) В СБОРЕ</t>
  </si>
  <si>
    <t>Куба. Личное дело 
Качество: Dvd
Страна: Россия, 2019
Жанр: детектив, криминал
В ролях: Алексей Макаров, Екатерина Никитина, Митя Лабуш, Константин Житинев, Александр Лыков, Владимир Стеклов, Елена Сафонова, Мария Голубкина, Константин Быков, Евгений Зеленский, Татьяна Яхина, Вячеслав Бондарчук и др.
Описание: Действие истории разворачивается в подмосковном Среднереченске, где капитан Андрей Кубанков по прозвищу Куба пытается начать жизнь с чистого листа. Не так давно он служил в разведке в мотострелковом полку, но его уволили за драку с командиром, который увёл у Кубы жену. Приехав в родные края, Андрей долгое время топил горе в алкоголе, пока не встретил Эрику. Но девушку, которая изменила его жизнь, внезапно похищают. Кубе приходится вспоминать навыки боевого разведчика, чтобы спасти любимую.
Куба
Качество: Dvd
Страна: Россия
Жанр: детектив
В ролях: Алексей Макаров, Александр Лыков, Екатерина Кузнецова, Юлия Такшина, Екатерина Никитина, Дмитрий Лабуш, Елена Дубровская и др.
Описание: Действие истории разворачивается в подмосковном Среднереченске, где капитан Андрей Кубанков (Алексей Макаров) по прозвищу Куба пытается начать жизнь с чистого листа. Не так давно он служил в разведке в мотострелковом полку, но его уволили за драку с командиром, который увёл у Кубы жену. Приехав в родные края, Андрей долгое время топил горе в алкоголе, пока не встретил Эрику (Екатерина Кузнецова). Но девушку, которая изменила его жизнь, внезапно похищают. Кубе приходится вспоминать навыки боевого разведчика, чтобы спасти любимую. Вместе с братом Эрики влиятельным бизнесменом Алексеем Одинцовым (Александр Лыков) Куба находит злоумышленников. После этого случая Кубуприглашают на службу в уголовный розыск местного РОВД. Он не изменяет принципам бывшего военного, при любых обстоятельствах остаётся честным, несгибаемым и справедливым. Его привлекают к расследованию запутанных и резонансных дел. Когда Куба выходит на след главного заказчика всех преступлений в Среднереченске, перед ним встанет тяжёлый выбор: оставить всё на своих местах, обеспечив безопасность себе и близким, или во что бы то ни стало наказать злоумышленника.</t>
  </si>
  <si>
    <t>2001909434314</t>
  </si>
  <si>
    <t>2 159</t>
  </si>
  <si>
    <t>2В1 КУРОРТНЫЙ РОМАН (ПОЛНАЯ ВЕРСИЯ, 2 СЕЗОНА, 8 СЕРИЙ) В СБОРЕ</t>
  </si>
  <si>
    <t>Качество: Dvd
Страна: Россия, 2018
Жанр: комедия
В ролях: Софья Каштанова, Дарья Калмыкова, Наталья Ноздрина, Алексей Фатеев, Игорь Гудеев, Пётр Баранчеев, Ольга Бынкова, Павел Баршак и др.
Описание: Проходит год с момента крымских приключений Юли, Милы, Сони, Глеба и Алика. Курортный роман Милы и Глеба перерастает в виртуальный, ведь Мила теперь работает в Брюсселе в инвестиционном банке, а Глеб живет в столице. Близится отпуск влюбленных, которого они так долго ждали. Неожиданно шеф Милы, месье Гийом, заявляет, что она обязана поехать в Сочи для заключения срочного договора с бизнесменом Богдановым. Мила в отчаянии, но ее предприимчивая подруга Соня находит выход из ситуации.....</t>
  </si>
  <si>
    <t>2000999958472</t>
  </si>
  <si>
    <t>2 160</t>
  </si>
  <si>
    <t>2в1 ЛОНДОНГРАД ( Россия 2015,полная версия 28 серий) В СБОРЕ</t>
  </si>
  <si>
    <t>Миша — владелец и единственный сотрудник уникального агентства «Лондонград», которое занимается решением проблем россиян в столице Англии...Актеры: Никита Ефремов, Ингрид Олеринская, Павел Ильин, Сергей Рост,</t>
  </si>
  <si>
    <t>2000999902642</t>
  </si>
  <si>
    <t>2 161</t>
  </si>
  <si>
    <t>2В1 ЛЮТЫЙ (ПОЛНАЯ ВЕРСИЯ, 2 СЕЗОНА, 12 СЕРИЙ) В СБОРЕ</t>
  </si>
  <si>
    <t>Качество: Dvd
Страна: Россия, 2018
Жанр: боевик, криминал
В ролях: Владимир Епифанцев, Ирина Апексимова, Елена Панова, Михаил Трухин, Дарья Мельникова и др.
Описание: Главного героя, полицейского Максима Лютова, долго считали убитым. Когда он возвращается к работе в полиции и становится новым начальником убойного отдела, у многих коллег это вызывает шок. Старые знакомые смотрят на него как на ожившего покойника. Новые сотрудники отделения с трудом воспринимают его своеобразные манеры и внешний вид. Лютов груб, странно выглядит, странно шутит, и методы работы у него странные.</t>
  </si>
  <si>
    <t>2001909357828</t>
  </si>
  <si>
    <t>2 162</t>
  </si>
  <si>
    <t>2В1 МЕЧ (ПОЛНАЯ ВЕРСИЯ, 2 СЕЗОНА, 45 СЕРИЙ + ПРОЛОГ) В СБОРЕ</t>
  </si>
  <si>
    <t>КАЧЕСТВО: DVD
СТРАНА: РОССИЯ, 2015
ЖАНР: БОЕВИК
В РОЛЯХ: ЭДУАРД ФЛЁРОВ, РОМАН КУРЦЫН, ДАРЬЯ ПОВЕРЕННОВА И ДР.
Описание: Уровень коррупции в высших эшелонах власти и судебной системы имеет настолько колоссальное и одновременно крайне негативное влияние на все без исключения государственные структуры, что, кажется, уже ничто не спасет страну от хаоса и вседозволенности. Люди, которые имеют деньги и влияние, могут решить любые проблемы, могут наплевать на закон и делать все, что душе угодно, совершенно не переживая за последствия. Ведь они способны купить любое судебное решение или заткнуть рот честному полицейскому, начальство которого берет колоссальные взятки за подобные дела.  Именно все это и стало первопричиной создания тайной организации под названием «Меч», члены которой ведет собственную войну против продажных и коррумпированных чиновников, против убийц и насильников, которым удалось избежать уголовной ответственности и обвести вокруг пальцев суд. У них нет жалости и сострадания к своим жертвам, ведь каждый, кто в один день связал свою судьбу с «Мечом», прекрасно осознает, что другого выхода просто не существует, в противном случае негодяй продолжит свои злодеяния. Именно такая безапелляционная позиция и беспощадность в обращении с идейными врагами, которые еще вчера наслаждались ощущением безнаказанности, и настраивает против тайной организации очень могущественных людей, которые имеют прямое отношение к правоохранительным структурам. На «Меч» организовывается настоящая охота.</t>
  </si>
  <si>
    <t>2000999962479</t>
  </si>
  <si>
    <t>2 163</t>
  </si>
  <si>
    <t>2В1 МОРОЗОВА (ПОЛНАЯ ВЕРСИЯ, 2 СЕЗОНА, 90 СЕРИЙ, НА 2-Х ДИСКАХ) В СБОРЕ</t>
  </si>
  <si>
    <t>Качество: Dvd
Страна: Россия, 2018
Жанр: детектив, криминал, мелодрама
В ролях: Тара Амирханова, Дмитрий Мазуров, Андрей Носков, Дмитрий Блохин, Татьяна Лянник, Пётр Грезев, Кирилл Снегирёв, Дарья Корнева, Ольга Баранова и др.
Описание: В новом сезоне майор юстиции, талантливый эксперт-криминалист Морозова продолжает расследовать преступления благодаря уликам и следам, которые она и ее команда обнаруживают на месте преступления, и восстанавливает по ним картину происшествия. Однако если на службе равных Морозовой нет, то ее личная жизнь – сплошное разочарование. Попытка построить в первом сезоне отношения с Павлом не увенчалась успехом, и Анна совсем уж было поставила на себе крест. Но когда преступник похищает Ксюшу, дочь Морозовой, Анна встречается с майором Ворониным, однокурсником по Академии, а ныне сотрудником Следственного Комитета, который был влюблен в нее еще в студенчестве. Кроме того, у начальника УМВД Родионовой появляется новый заместитель – подполковник Маевский, красавец-мужчина. Дисциплинарная провинность, из-за которой его сослали в Калугу, лишь придает ему шарм. Маевский серьезно решил приударить за неприступной Морозовой. А тут еще олигарх Туманов… В итоге Морозова оказывается перед непростым выбором. Вдобавок появляется еще одна серьезная проблема. Благодаря своей принципиальности, она перешла дорогу городской бизнес-элите, сросшейся с административной верхушкой. Морозову решено устранить…</t>
  </si>
  <si>
    <t>2000999972270</t>
  </si>
  <si>
    <t>2 164</t>
  </si>
  <si>
    <t>2В1 МОСКОВСКАЯ БОРЗАЯ (ПОЛНАЯ ВЕРСИЯ, 2 СЕЗОНА, 36 СЕРИЙ) В СБОРЕ</t>
  </si>
  <si>
    <t>Качество: Dvd
Страна: Россия, 2018
Жанр: детектив
В ролях:Екатерина Климова, Олег Алмазов, Александр Ратников, Сергей Мухин, Николай Лунин (II), Татьяна Кузнецова, Сергей Шеховцов и др.
Описание: Новый сезон по-настоящему удивит телезрителей, ведь на этот раз события развернутся... в подсознании главной героини! Распутывая очередное преступление, Борзова сама становится жертвой. По сценарию, среди груды тел следователи находят полуживую Алевтину. Чтобы распутать головоломку и разобраться в трагедии, сыщики решаются на небывалый эксперимент. Интрига будет строиться вокруг нового персонажа в исполнении актрисы Екатерины Климовой. Именно её героине предстоит внедриться в голову майора Борзовой.</t>
  </si>
  <si>
    <t>2000999965753</t>
  </si>
  <si>
    <t>2 165</t>
  </si>
  <si>
    <t>2в1 Моя любимая свекровь (Россия2017,полная версия 8серий)В СБОРЕ</t>
  </si>
  <si>
    <t>Внимание свекрови – могущественная сила, которая способна как созидать прекрасное, так и беспощадно разрушить молодое семейство.В главных ролях:Евгения Дмитриева,Константин Соловьев,Галина Польских</t>
  </si>
  <si>
    <t>2000999902260</t>
  </si>
  <si>
    <t>2 166</t>
  </si>
  <si>
    <t>2В1 ОДНОКЛАССНИКИ/ЛЮБИТ НЕ ЛЮБИТ (РОССИЯ, МЕЛОДРАМА) В СБОРЕ</t>
  </si>
  <si>
    <t>2001909543825</t>
  </si>
  <si>
    <t>2 167</t>
  </si>
  <si>
    <t>2В1 ПАТРУЛЬ САМООБОРОНА (ПОЛНАЯ ВЕРСИЯ 2 СЕЗОНА,21 СЕРИЯ)В СБОРЕ</t>
  </si>
  <si>
    <t>В центре сюжета сериала Патруль Самооборона находится группа энтузиастов, которые в свободное от работы время выходят на улицы города, чтобы помогать тем, кто в этом нуждается. Герои.</t>
  </si>
  <si>
    <t>2000999917257</t>
  </si>
  <si>
    <t>2 168</t>
  </si>
  <si>
    <t>2В1 ПОБЕГ (ПОЛНАЯ ВЕРСИЯ, 2 СЕЗОНА, 38 СЕРИЙ) В СБОРЕ</t>
  </si>
  <si>
    <t>2в1 Побег (полная версия, 2 сезона, 38 серий). Выдаем 9 апреля
Качество: Dvd
Страна: Россия
Жанр: боевик, криминал, триллер
В ролях: Юрий Чурсин, Владимир Епифанцев, Екатерина Климова, Дана Агишева, Евгений Мундум, Тимофей Трибунцев и др.
Описание: Молодой талантливый инженер успешной строительной компании Алексей Чернов решается на абсурдный поступок: ограбление банка. Алексея арестовывают и сажают в тюрьму неподалеку от Москвы. В этой тюрьме содержится его родной брат Кирилл Панин, из-за которого Государственная Дума РФ пошла на отмену моратория на смертную казнь: Кирилл убил министра финансов. Алексей верит в то, что Кирилл невиновен и что его подставили. Он встречается с братом в тюрьме и обещает устроить ему побег…</t>
  </si>
  <si>
    <t>2001909371749</t>
  </si>
  <si>
    <t>2 169</t>
  </si>
  <si>
    <t>2В1 ПРЕСТУПЛЕНИЕ БУДЕТ РАСКРЫТО 1+2 (ПОЛНАЯ ВЕРСИЯ 2х сезонов)В СБОРЕ</t>
  </si>
  <si>
    <t>История рассказывает о старшем следователе - Ольге Глухаревой, которая несмотря на всю свою хрупкость и женственность является довольно результативным начальником отдела и первоклассным специалистом.</t>
  </si>
  <si>
    <t>2000999917431</t>
  </si>
  <si>
    <t>2 170</t>
  </si>
  <si>
    <t>2В1 ПРОПАВШИЙ БЕЗ ВЕСТИ (ПОЛНАЯ ВЕРСИЯ, 2 СЕЗОНА, 16 СЕРИЙ) В СБОРЕ</t>
  </si>
  <si>
    <t>Качество: Dvd
Страна: Россия, 2017
Жанр: детектив, криминал
В ролях: Алексей Комашко, Дмитрий Миллер, Валерия Ланская, Елена Дудина, Павел Сметанкин, Арсений Лейн, Александр Армер и др.
Описание: В центре истории оперативник Александр Букреев (Алексей Комашко), который приходит в себя после комы, ведь за 18 лет жизнь кардинально изменилась. Герой мечтает вернуться в полицию, но пока из-за ограничений врачей сделать этого не может. Букреев, не желая с этим мириться, ищет возможные пути для возврата к оперативной работе. Он начинает помогать в расследованиях своему другу, бывшему стажёру, а ныне майору полиции Анатолию Зубко (Вадим Рябинин). Отдав практически ведение всех дел в руки Александра, Зубко готовит почву для возвращения друга в отдел. Помимо работы Букрееву приходится разбираться и с личной жизнью. После гибели невесты, его мечтает вернуть бывшая возлюбленная Маша Тихонова (Валерия Ланская), которая семнадцать лет назад родила ему сына.</t>
  </si>
  <si>
    <t>2000999944444</t>
  </si>
  <si>
    <t>2 171</t>
  </si>
  <si>
    <t>2В1 ПЯТЬ МИНУТ ТИШИНЫ (ПОЛНАЯ ВЕРСИЯ, 2 СЕЗОНА, 34 СЕРИИ) В СБОРЕ</t>
  </si>
  <si>
    <t>Качество: Dvd
Страна: Россия, 2018
Жанр: боевик, драма
В ролях: Игорь Лифанов, Роман Курцын, Анна Пескова, Константин Воробьёв, Артур Ваха, Анастасия Стежко, Виталий Такс, Антон Чернов, Олег Хамито и др.
Описание: Продолжение истории о героических буднях бойцов поисково-спасательного отряда 42-21 «МЧС Карелия», которые каждый день, рискуя жизнью, спасают жизни других людей. Александру Греку и его коллегам придется столкнуться с новыми происшествиями и спасти десятки человеческих жизней. Как всегда, отряд 42-21 решает проблемы с невероятной смекалкой и находит выход в самых безнадежных жизненных ситуациях. На службе им нет равных, но смогут ли друзья разобраться в собственных отношениях и чувствах.</t>
  </si>
  <si>
    <t>2001909366196</t>
  </si>
  <si>
    <t>2 172</t>
  </si>
  <si>
    <t>2В1 САРМАТ (ПОЛНАЯ ВЕРСИЯ, 2 СЕЗОНА, 16 СЕРИЙ) В СБОРЕ</t>
  </si>
  <si>
    <t>Качество: Dvd
Страна: Россия
Жанр: боевик
В ролях: Александр Дедюшко, Ольга Кабо, Аристарх Ливанов, Сергей Маховиков, Александр Песков, Алиса Признякова, Анатолий Журавлёв, Владимир Литвинов и др.
О фильме: Сармат. Командир отряда специального назначения майор Сарматов побывал с заданиями практически во всех "горячих точках" планеты. Он - герой нескольких войн, в которых участвовали советские "ограниченные контингенты". И теперь Сармат получает особо важное задание: выкрасть в сопредельном восточном государстве американского суперагента Мэтлоу. Мэтлоу постоянно находится в окружении высокопрофессиональных охранников, а отряд Сармата состоит всего из нескольких бойцов. Тем не менее, задание удается выполнить, но победа дается дорогой ценой - гибнет весь отряд Сармата. Он сам, тяжело раненый, вместе с похищенным Мэтлоу попадает в руки к боевикам. Сармат числится погибшим, а предавший его генеральский сынок Савелов получает все, что причиталось Сармату: его женщину, его славу, Звезду Героя. В сущности, он присваивает себе жизнь пропавшего человека. До поры до времени никто не знает, что страдающей амнезией пациент пакистанского госпиталя, и есть легендарный Сармат. Но все тайное однажды становится явным, и спецслужбы - как наши, так американские - получают доказательства того, что слишком много знающий человек жив. За Сарматом начинается охота... Сармат-2. Покушение. В 1999 году было предпринято первое покушение на главу российского правительства. Премьер-министр не пострадал, а спецслужбам удалось захватить одного из участников террористической операции. Но преступники не оставляют надежды осуществить задуманное. Организаторы теракта нанимают "человека без имени" - Филина, бывшего специалиста Главного разведуправления, который уже несколько лет считается погибшим. Информация о готовящемся вторичном покушении поступает в ведение следователей по особо важным делам Генпрокуратуры. Проанализировав ситуацию, они приходят к выводу, что для проведения нового теракта может быть привлечен только один человек - неуловимый и глубоко законспирированный профессионал. Теперь сотрудникам спецслужб предстоит разгадать план Филина и организовать операцию по предотвращению политического убийства...</t>
  </si>
  <si>
    <t>2000999947711</t>
  </si>
  <si>
    <t>2 173</t>
  </si>
  <si>
    <t>2В1 СЕВЕРНОЕ СИЯНИЕ. ВЕДЬМИНЫ КУКЛЫ (ПОЛНАЯ ВЕРСИЯ, 2 СЕРИИ) + СЕВЕРНОЕ СИЯНИЕ (ПОЛНАЯ ВЕРСИЯ, 2 СЕРИИ) В СБОРЕ</t>
  </si>
  <si>
    <t>Северное сияние. Ведьмины куклы 
Качество: Dvd
Страна: Россия, 2019
Жанр: драма, мистика, детектив
В ролях: Ирина Горячева, Анна Дулова, Никита Плащевский, Константин Шелестун, Алексей Симонов, Галина Бокашевская, Хельга Филиппова, Вита Корниенко, Котов Владимир и др.
Описание: Известная писательница Агата Север и ее помощница Маруся возвращаются на остров, чтобы разгадать семейный секрет. Поездка превращается в настоящий кошмар. Тетя Агаты погибает при загадочных обстоятельствах, а вскоре писательница становится подозреваемой в убийстве своей двоюродной сестры. Чтобы снять с себя обвинение, Агате предстоит пролить свет на тайны прошлого и раскрыть преступление, случившееся на острове много лет назад.
Качество: Dvd
Страна: Россия, 2018
Жанр: мистика, детектив
В ролях: Ирина Горячева, Анна Дулова, Никита Плащевский, Константин Шелестун, Алексей Симонов, Галина Бокашевская, Хельга Филиппова, Вита Корниенко, Котов Владимир и др.
Северное сияние
Описание: Автор детективов Агата Север, переживающая творческий кризис, отправляется вместе со своей помощницей Марусей на маленький остров в Ладожском озере. Едва ступив на берег, женщины оказываются свидетелями ЧП и становятся спасителями молодой девушки, чудом оставшейся живой после падения с обрыва. Однако Агата не верит в несчастный случай и довольно быстро узнаёт, кто же является злоумышленником. Очень скоро подозреваемого убивают. Теперь женщинам предстоит найти убийцу, которому из-за начавшегося шторма не удаётся покинуть остров. Анализируя происходящие события, Агата вдруг узнаёт места из своих детских снов. Женщина неожиданно понимает, что мучавшие её кошмары – не сны, а воспоминания о событиях на этом острове, свидетелем которых она стала много лет назад…</t>
  </si>
  <si>
    <t>2001909363966</t>
  </si>
  <si>
    <t>2 174</t>
  </si>
  <si>
    <t>2В1 СЕМЕЙНЫЙ БИЗНЕС, МОРЕ ПО КОЛЕНО ( ПОЛНАЯ ВЕРСИЯ ) В СБОРЕ</t>
  </si>
  <si>
    <t>2000999911521</t>
  </si>
  <si>
    <t>2 175</t>
  </si>
  <si>
    <t>2В1 СИНИЧКА (ПОЛНАЯ ВЕРСИЯ, 2 СЕЗОНА, 8 СЕРИЙ) В СБОРЕ</t>
  </si>
  <si>
    <t>Качество: Dvd
Страна: Россия, 2018
Жанр: детектив, мелодрама
В ролях: Сергей Губанов, Глафира Тарханова, Татьяна Лютаева, Владислав Ветров, Кирилл Запорожский, Алексей Демидов, Аристарх Ливанов и др.
Описание: Ночью на лесной трассе под колеса автомобиля попадает молодая девушка Марина Мухина. Перед смертью в бессвязном бреду она упоминает про бабочек и человека в маске. Информация о странном ДТП доходит до Лёвина. Он понимает, что смерть Мухиной - продолжение серии загадочных убийств, которые расследовал прошлой зимой. Про девушку не удается узнать ничего, что помогло бы найти преступника. Единственное, что осталось после Марины, – ее рисунки. Лёвин чувствует, что довести до конца зимнее дело ему может помочь только один человек – Синичка. Вместе с возобновлением расследования возвращаются и былые чувства героев, о которых они так старательно пытались забыть.</t>
  </si>
  <si>
    <t>2001909352885</t>
  </si>
  <si>
    <t>2 176</t>
  </si>
  <si>
    <t>2В1 СЛЕДОВАТЕЛИ на  2х дисках(ПОЛНАЯ ВЕРСИЯ 40 СЕРИЙ)В СБОРЕ</t>
  </si>
  <si>
    <t>Дарья Катаева и Виктор Дорофеев - два опытных следователя. Оба отличные детективы, которые справляются с самыми сложными задачами. Они настоящие профессионалы и работают в тандеме. Причем по характеру они разные, но удачно друг друга дополняют. Каждый день они бросаются на борьбу с преступностью, но не слепо голой грудью на амбразуру, а как опытные хитрые ищейки. Они собирают факты и доказательную базу, проводят допросы и выводят преступников на чистую воду. Им в руки попадают уголовные дела о разбое, убийствах, изнасилованиях, рэкетирстве, торговле людьми. И каждое дело требует от них максимальной сосредоточенности, полной самоотдачи и пристального внимания к деталям. Ведь по одной детали, если иметь такой наметанный глаз, можно восстановить всю картину преступления.В ролях:
Дарья Катеева, Виктор Дорофеев, Сергей Балицкий, Оксана Нестеренко, Ярослава Гриневич, Василий Синицын</t>
  </si>
  <si>
    <t>2000999918759</t>
  </si>
  <si>
    <t>2 177</t>
  </si>
  <si>
    <t>2В1 СНЫ (ПОЛНАЯ ВЕРСИЯ 2х СЕЗОНОВ)В СБОРЕ</t>
  </si>
  <si>
    <t>В центре сюжета — работа Агентства осознанных сновидений. Эксперты этого агентства, применяя самые современные технологии, могут погружать людей в осознанные сны и решать проблемы с помощью их толкования. Теперь каждый может разобраться, о чем предупреждают навязчивые кошмары, странные, пугающие, изматывающие ночные сновидения.В главных ролях:
Яна Ляхович
Андрей Журба
Тарас Мельничук</t>
  </si>
  <si>
    <t>2000999918636</t>
  </si>
  <si>
    <t>2 178</t>
  </si>
  <si>
    <t>2В1 СПЯЩИЕ (ПОЛНАЯ ВЕРСИЯ, 2 СЕЗОНА, 12 СЕРИЙ) В СБОРЕ</t>
  </si>
  <si>
    <t>Качество: Dvd
Страна: Россия, 2018
Жанр: триллер, шпионский фильм
В ролях: Игорь Петренко, Игорь Миркурбанов, Юрий Лахин, Наталья Рогожкина, Дмитрий Ульянов, Юрий Беляев, Игорь Угольников, Аристарх Венес, Сергей Тишин, Юрий Киндрат, Сергей Угрюмов и др.
Описание: Январь 2015 года. На одной из баз террористов на границе Туниса и Ливии происходит подготовка к масштабному теракту в Москве. Местный сотрудник миссии ООН Джафар Сафради, инспектирующий лагерь беженцев, под прикрытием которого расположена база террористов, случайно становится свидетелем этой подготовки. Он оперативно передает информацию в Москву. Агент Джафар работает только с теми, кто его завербовал, и поэтому информация приходит Андрею Родионову, который знает Джафара еще со времен своей службы в Ливии. С большой неохотой генерал Нефедов отправляет Родионова в опасную командировку. А для Андрея это шанс вернуться к прежней работе...</t>
  </si>
  <si>
    <t>2000999903311</t>
  </si>
  <si>
    <t>2 179</t>
  </si>
  <si>
    <t>2В1 ТЕСТ НА БЕРЕМЕННОСТЬ (ПОЛНАЯ ВЕРСИЯ, 2 СЕЗОНА, 32 СЕРИИ) В СБОРЕ</t>
  </si>
  <si>
    <t>Качество: Dvd
Страна: Россия, 2019
Жанр: драма, мелодрама, семейный
В ролях: Светлана Иванова, Кирилл Гребенщиков, Данила Дунаев, Анна Каменкова, Сергей Мигицко, Артур Ваха, Лянка Грыу и др.
Описание: Жёсткая семейная драма на фоне глобальной катастрофы, «Эпидемия» основана на романе Яны Вагнер «Вонгозеро», переведённом на 11 языков. В основе сюжета - неизвестный смертельный вирус, который быстро разрастается до страшной эпидемии. Сергей в компании своей новой возлюбленной и её сына-аутиста, а также бывшей жены, их сына и ещё нескольких примкнувших к ним попутчиков пытается спастись за границами карантина. Где-то далеко, на необитаемом острове в Карелии, стоит охотничий домик, где они смогут начать все с нуля. Но дорога в новую жизнь будет непростой, ведь бегут герои не только от глобальной катастрофы, но и личной семейной драмы.</t>
  </si>
  <si>
    <t>2001909463871</t>
  </si>
  <si>
    <t>2 180</t>
  </si>
  <si>
    <t>2В1 УЛЁТНЫЙ ЭКИПАЖ (ПОЛНАЯ ВЕРСИЯ, 2 СЕЗОНА, 42 СЕРИИ) В СБОРЕ</t>
  </si>
  <si>
    <t>Качество: Dvd
Страна: Россия, 2018
Жанр: комедия
В ролях: Алексей Чадов, Наталья Бардо, Макар Запорожский, Алёна Савастова, Владимир Сычёв, Никита Тарасов, Катрин Асси, Юлия Топольницкая, Андрей Родной и др.
Описание: По сюжету новых серий, чтобы не делить кабину с бывшей девушкой Полиной Овечкиной, Алексей Кулагин становится частным пилотом поп-звезды Карины. На замену своенравному лётчику приходит его младший брат Саша, который готов не только сменить ненавистного родственника, но и стать соперником Кулагина в борьбе за сердце Полины.</t>
  </si>
  <si>
    <t>2001909354148</t>
  </si>
  <si>
    <t>2 181</t>
  </si>
  <si>
    <t>2В1 ЧОКНУТАЯ (ПОЛНАЯ ВЕРСИЯ, 2 СЕЗОНА, 24 СЕРИИ) В СБОРЕ</t>
  </si>
  <si>
    <t>Качество: Dvd
Страна:  Россия
Жанр: детектив
В ролях: Мария Голубкина, Вячеслав Разбегаев, Олег Гущин и др.
О фильме: Капитан милиции Екатерина Кержакова целыми днями колесит по окрестностям небольшого уральского поселка Кержацк. Все здесь знакомо с детства. Ее уважают и мелкие жулики, и матерые преступники. Катя привыкла к холостяцким уголовным будням, и, кажется, ничто не изменит годами сложившийся уклад жизни. Но неожиданное известие резко меняет судьбу Кати. Наверное, впервые в жизни она так растеряна и не может понять, что же теперь делать. Катя беременна. Отец ребенка – женатый человек. Мать осуждает ее, а для односельчан она становится объектом насмешек и издевательств. Все, что было родным и близким, в одночасье стало чужим и враждебным. С болью в сердце Катя покидает свой дом и уезжает в Москву.</t>
  </si>
  <si>
    <t>2001909349946</t>
  </si>
  <si>
    <t>2 182</t>
  </si>
  <si>
    <t>2В1: ИГРА + ИГРА 2. РЕВАНШ (ПОЛНАЯ ВЕРСИЯ, 40 СЕРИЙ) В СБОРЕ</t>
  </si>
  <si>
    <t>КАЧЕСТВО: DVD
СТРАНА: РОССИЯ, 2016
ЖАНР: ДЕТЕКТИВ, КРИМИНАЛ 
В РОЛЯХ: ПРОХОР ДУБРАВИН, ПАВЕЛ БАРШАК, ЕВГЕНИЙ СТЫЧКИН И ДР.  
О фильме: Прошло три года с тех пор, как полковник Павел Белов и отчаянный преступник Алексей Смолин столкнулись в смертельной схватке. Смолин отбывает пожизненное заключение, Белов сменил место работы и должность, теперь он начальник службы безопасности крупного банка. Он сам, его жена и дочь спокойно спят по ночам, не боясь внезапного нападения. Но однажды Белов видит Смолина на улице и понимает, что ничего еще не закончилось. Каким образом преступнику удалось выйти на свободу и будет ли он мстить своему личному врагу и его семье? Но Белов даже не представляет, с какими по-настоящему страшными людьми ему придется бороться. По сравнению с ними Смолин окажется меньшим из зол.</t>
  </si>
  <si>
    <t>2000999909078</t>
  </si>
  <si>
    <t>2 183</t>
  </si>
  <si>
    <t>2В1: СЕМНАДЦАТЬ МГНОВЕНИЙ ВЕСНЫ + МЕСТО ВСТРЕЧИ ИЗМЕНИТЬ НЕЛЬЗЯ (ПОЛНЫЕ ВЕРСИИ) В СБОРЕ</t>
  </si>
  <si>
    <t>2000999909092</t>
  </si>
  <si>
    <t>2 184</t>
  </si>
  <si>
    <t>2в1: СЕНЯФЕДЯ (2 СЕЗОНА, ПОЛНАЯ СЕРИЯ, 23 СЕРИЙ) В СБОРЕ</t>
  </si>
  <si>
    <t>Качество: Dvd
Страна: Россия, 2019
Жанр: комедия.
В ролях: Сергей Лавыгин, Михаил Тарабукин, Анна Бегунова, Ирина Серова, Леся Кудряшова, Сергей Марухин, Дмитрий Мазуров, Анастасия Шумилкина, Юлия Беляева, Никита Абдулов  и др.
Описание: Сеня и Федя решают открыть собственный бизнес — закусочную на колёсах. Совместная работа не ладится с первого дня, но разойтись друзья не могут, ведь ничто так не объединяет людей, как совместный кредит. Попав в мир деловых отношений, парни сталкиваются не только с проблемой поиска компромиссов, но и с крупной сетью фудтраков, стремящихся вытеснить с улиц всех конкурентов. На фоне борьбы с акулами гастрономического бизнеса друзья не заметят, как поменяются ролями на личной «кухне»: семьянин Сеня попробует на вкус холостяцкую жизнь, а бабник Федя отправится на поиски тихой семейной гавани.</t>
  </si>
  <si>
    <t>2001909393352</t>
  </si>
  <si>
    <t>2 185</t>
  </si>
  <si>
    <t>3В1 БРАТ ЗА БРАТА НА ДВУХ ДИСКАХ (СЕРИАЛ, 3 СЕЗОНА, ПОЛНАЯ ВЕРСИЯ) В СБОРЕ</t>
  </si>
  <si>
    <t>Каждый диск Вы можете заказать отдельно:
1 ДИСК: 1-2 СЕЗОНЫ (ПОЛНАЯ ВЕРСИЯ, 48 СЕРИЙ)
2 ДИСК: 3 СЕЗОН (ПОЛНАЯ ВЕРСИЯ, 30 СЕРИЙ)
КАЧЕСТВО: DVD
СТРАНА: РОССИЯ, 2014
ЖАНР: КРИМИНАЛЬНАЯ ДРАМА
В РОЛЯХ: ЯРОСЛАВ БОЙКА, ЕГОР КЛЕЙМЕНОВ, ВЛАДИМИР СТЕКЛОВ И ДР. 
Описание: …Прошел год с тех пор, как бандиты стреляли в капитана полиции Игоря Светлова и его друзей, а также взорвали машину Сергея Кравчука, в которой, кроме бизнесмена находилась невеста Игоря – Ника. Убийцы так и не были найдены…
Выживший после полученного ранения Светлов, остался служить в полиции, получил повышение, возглавил отдел уголовного розыска. Однако пережитая трагедия ожесточила Игоря, он замкнулся в себе, и практически открыто признается в том, что его борьба с преступностью не имеет смысла. Все чаще Светлов задумывается над тем, чтобы оставить службу и покинуть город, с которым у него связано столько трагических воспоминаний.
Но Светлов дал себе слово, что не уйдет из органов до тех пор, пока не разберется в событиях годичной давности. До тех пор, пока убийцы не понесут справедливого наказания.</t>
  </si>
  <si>
    <t>2000999904226</t>
  </si>
  <si>
    <t>2 186</t>
  </si>
  <si>
    <t>3В1 ВОЕННАЯ РАЗВЕДКА (ПОЛНАЯ ВЕРСИЯ, 24 СЕРИИ) В СБОРЕ</t>
  </si>
  <si>
    <t>1.	Военная разведка. Северный фронт (полная версия, 8 серий)  
2.	Военная разведка. Первый удар (полная версия, 8 серий)
3.	Военная разведка. Западный фронт (полная версия, 8 серий)</t>
  </si>
  <si>
    <t>2000999901157</t>
  </si>
  <si>
    <t>2 187</t>
  </si>
  <si>
    <t>3В1 ДАЛЬНОБОЙЩИКИ (ПОЛНАЯ ВЕРСИЯ, 3 СЕЗОНА, 44 СЕРИИ) В СБОРЕ</t>
  </si>
  <si>
    <t>2000999904561</t>
  </si>
  <si>
    <t>2 188</t>
  </si>
  <si>
    <t>3в1 Два отца и два сына (Россия2013-2016,полная версия 60 серий) В СБОРЕ</t>
  </si>
  <si>
    <t>Павел Гуров (Дмитрий Нагиев) - успешный актер,состоявшийся человек, состоятельный Казанова, который прожигает жизнь ради собственных удовольствий.Всё меняется, когда на пороге его элитной квартиры появляется Виктор (Максим Студеновский) - сын и внук,</t>
  </si>
  <si>
    <t>2000999902147</t>
  </si>
  <si>
    <t>2 189</t>
  </si>
  <si>
    <t>3В1 ЖЕНЩИНА В БЕДЕ (ПОЛНАЯ ВЕРСИЯ 3 СЕЗОНА 12 СЕРИЙ)В СБОРЕ</t>
  </si>
  <si>
    <t>Компьютерщик Николай помогает своей подруге Анне переехать на новую съемную квартиру. Из разговора становится понятно, что у молодых людей отношения, и вскоре Николай собирается перебраться туда же.
Услышав странный шум на лестничной площадке, Иван выходит из квартиры и наблюдает за переездом новых соседей, Ани и Николая. Актеры
Татьяна Казючиц, Максим Щёголев, Александр Муравицкий, Вита Кузнецова,</t>
  </si>
  <si>
    <t>2001909553831</t>
  </si>
  <si>
    <t>2 190</t>
  </si>
  <si>
    <t>3В1 ИНСПЕКТОР КУПЕР (ПОЛНАЯ ВЕРСИЯ, 3 СЕЗОНА, 37 СЕРИИ)  В СБОРЕ</t>
  </si>
  <si>
    <t>2000999899966</t>
  </si>
  <si>
    <t>2 191</t>
  </si>
  <si>
    <t>3В1 КАРПОВ НА 3-Х ДИСКАХ (СЕРИАЛ, 3 СЕЗОНА, ПОЛНАЯ ВЕРСИЯ) В СБОРЕ</t>
  </si>
  <si>
    <t>СТРАНА: РОССИЯ, 2014
ЖАНР: КРИМИНАЛЬНЫЙ ФИЛЬМ, ДЕТЕКТИВ 
В РОЛЯХ: ВЛАДИСЛАВ КОТЛЯРСКИЙ, СТЕПАН РОЖНОВ, НИКОЛАЙ КОЗАК  И ДР.
Описание: Продолжение криминальной истории о бывшем подполковнике полиции Карпове. В новом сезоне, который будет представлен тридцатью двумя эпизодами, Главный герой продолжит свое неутомимое противостояние с оборотнями в погонах и представителями криминального мира. Несмотря на все, что с ним произошло ранее, он найдет в себе силы для восстановления справедливости в том смысле, как он себе ее представляет.  Даже после увольнения из правоохранительных органов, отбытия наказания и лечения в специализированном заведении, сила характера Карпова не позволяет ему сломаться окончательно и он все также верит, что сможет повлиять на ситуацию, которая его окружает. Его можно любить, можно ненавидеть, но равнодушным остаться к его истории просто невозможно, что и доказал сюжет предшествующего сезона.</t>
  </si>
  <si>
    <t>2001909459720</t>
  </si>
  <si>
    <t>2 192</t>
  </si>
  <si>
    <t>3В1 ЛЕСНИК на 3х дисках (ПОЛНАЯ ВЕРСИЯ 3 СЕЗОНА, 144 СЕРИИ)В СБОРЕ</t>
  </si>
  <si>
    <t>ывший спецназовец Леонид Зубов, волею судеб оказался в затерянной в глухом лесу деревушке. Здесь он, казалось бы, должен найти и спокойную жизнь, и работу лесника, которая ему явно по душе. Но даже в этом краю бывает очень опасно! 
Зубову и его единомышленникам предстоит бороться с браконьерством, незаконным предпринимательством, криминалом, а также оказывать разнообразную помощь жителям местной деревеньки Ольховки.Актеры
Олег Штефанко, Анна Большова, Александр Цуркан,</t>
  </si>
  <si>
    <t>2000999901751</t>
  </si>
  <si>
    <t>2 193</t>
  </si>
  <si>
    <t>3В1 МАРШ-БРОСОК (ПОЛНАЯ ВЕРСИЯ 3 СЕЗОНА) В СБОРЕ</t>
  </si>
  <si>
    <t>МАРШ-БРОСОК. ОХОТА НА "ОХОТНИКА"  (ПОЛНАЯ ВЕРСИЯ, 2 СЕРИЙ)  SUPERNEW!!!
КАЧЕСТВО: DVD
СТРАНА: РОССИЯ, 2015
ЖАНР: КРИМИНАЛ
В РОЛЯХ: ИЛЬЯ СОКОЛОВСКИЙ, ВИКТОРИЯ КОБЛЕНКО, МИХАИЛ БОГДАСАРОВ И ДР. 
О фильме: Каждый день на улицы наших городов выходят десятки особо опасных преступников. Обнаружить и обезвредить криминальные структуры берется элитная команда бойцов спецназа под руководством командира майора Александра Буйды... «Крестный отец» русской мафии Усманов прилетает в Астрахань из Одессы для встречи с местным «смотрящим» Рауфом. Об этом становится известно ФСБ. Авторитетов пытаются захватить. Усманова арестовывают, Рауфу удается улизнуть. Операцией руководит агент Буйда.
МАРШ-БРОСОК. МАРШ-БРОСОК  (ПОЛНАЯ ВЕРСИЯ, 2 СЕРИЙ)
КАЧЕСТВО: DVD
СТРАНА: РОССИЯ 
ЖАНР:  БОЕВИК, МЕЛОДРАМА
В РОЛЯХ: ВЛАДИМИР ВОЛГА, ЕВГЕНИЙ КОСЫРЕВ, ОЛЬГА ЧУРСИНА И ДР. 
О фильме:Попав в элитные войска спецназа, воспитанник детского дома Александр стремится попасть в Чечню, веря, что именно там его место. На этой жестокой войне он верен своим жизненным принципам и проявляет себя как герой и настоящий мужчина, для которого невозможно предательство, даже если от этого зависит его жизнь. Преодолев все испытания, познав боль потерь, Александр находит свою любовь и обретает дом, где его ждут...  
МАРШ-БРОСОК. ОСОБЫЕ ОБСТОЯТЕЛЬСТВА  (ПОЛНАЯ ВЕРСИЯ, 2 СЕРИЙ)
КАЧЕСТВО: DVD
СТРАНА: РОССИЯ 
ЖАНР:  БОЕВИК 
В РОЛЯХ: ИЛЬЯ СОКОЛОВСКИЙ, КАРИНА АНДОЛЕНКО, ВАДИМ ЦАЛЛАТИ И ДР. 
О фильме: Герои фильма «Марш-бросок» - группа офицеров спецназа ФСБ – команда быстрого реагирования. 
Каждый день на улицы наших городов выходят десятки особо опасных преступников. Обнаружить и обезвредить криминальные структуры берётся элитная команда бойцов спецназа под руководством командира майора Александра Буйды. Подготовленные на высоком уровне они остаются преданными своему делу, даже когда их собственные жизни в опасности. И неважно, с чем им предстоит столкнуться завтра - с наркоторговцами, с захватом заложников или с ужасными терактами, спланированными фанатиками, - особое подразделение всегда начеку!</t>
  </si>
  <si>
    <t>2000999915611</t>
  </si>
  <si>
    <t>2 194</t>
  </si>
  <si>
    <t>3В1 МОСКОВСКИЕ ТАЙНЫ (ПОЛНАЯ ВЕРСИЯ, 3 СЕЗОНА, 6 СЕРИЙ) В СБОРЕ</t>
  </si>
  <si>
    <t>Качество: Dvd
Страна: Россия, 2019
Жанр: детектив, криминал
В ролях: Анна Старшенбаум, Евгений Пронин, Павел Усачев, Владислав Ветров, Екатерина Семёнова, Александр Робак, Алексей Лонгин, Иван Мамонов и др.
Описание: В Российской Государственной Библиотеке – знаменитой «Ленинке» – страшный переполох: молодой парень подошел сдать книгу и вдруг упал замертво. Налицо все признаки отравления. Что это – теракт в непосредственной близости от Кремля? Разборки наркоторговцев? Личная месть? Версии отпадают одна за другой, а следователю Насте Вяземской не дают покоя маленькие странности… Что за несуразная одежда висит в шкафу покойного? Зачем он записал телефон какой-то вахтерши? И если в его квартире нет ни одной книги, что ему понадобилось в «Ленинке»? Времени на долгие раздумья нет: неизвестно, где и как убитого настигла отрава, и кого она подстерегает еще.</t>
  </si>
  <si>
    <t>2001909372265</t>
  </si>
  <si>
    <t>2 195</t>
  </si>
  <si>
    <t>3В1 НЕВСКИЙ (ПОЛНАЯ ВЕРСИЯ, 3 СЕЗОНА, 82 СЕРИИ НА ТРЕХ ДИСКАХ) В СБОРЕ</t>
  </si>
  <si>
    <t>Качество: Dvd
Страна: Россия, 2019
Жанр: драма, криминал
В ролях: Антон Васильев (III), Андрей Гульнев, Сергей Кошонин, Дмитрий Паламарчук, Светлана Цвиченко, Николай Смирнов (V), Юрий Архангельский и др.
Описание: Главный герой, оправившись после тяжелого ранения, не хочет возвращаться в УМВД, начальником которого стал Арсеньев. Павел принимает предложение своего друга Алексея Фомина возглавить его службу безопасности, хотя его и тяготит перспектива превратиться из полицейского в бандита. Тем временем вышедшая из колонии Юля Семёнова пытается адаптироваться к жизни на свободе, но все время сталкивается с предубеждениями и злобой. Между тем, в Северной столице набирает обороты конфликт между Фомой и Арсеньевым…</t>
  </si>
  <si>
    <t>2001909364178</t>
  </si>
  <si>
    <t>2 196</t>
  </si>
  <si>
    <t>3В1 ОПЕР ПО ВЫЗОВУ (ПОЛНАЯ ВЕРСИЯ, 3 СЕЗОНА, 52 СЕРИИ) В СБОРЕ</t>
  </si>
  <si>
    <t>Качество: Dvd
Страна: Украина, 2018
Жанр: детектив, криминал
В ролях: Павел Вишняков, Слава Красовская, Александр Игнатуша, Валентина Ищенко, Александр Пожарский, Артем Мартинішин и др.
Описание: В новых эпизодах Павел Вишняков появится на экранах в совершенно новых ролях – массажиста, узника, адепта секты, агента безопасности. Кстати, один из эпизодов сериала снимали в настоящей тюрьме: "Одна из сцен напоминает фильм "Зеленая миля". Прошлый сезон поразил эффектными кадрами взрывов и пожаров. А вот в продолжении, зрителей ждут зрелищные драки и перестрелки.</t>
  </si>
  <si>
    <t>2000999960413</t>
  </si>
  <si>
    <t>2 197</t>
  </si>
  <si>
    <t>3В1 ОТСТАВНИК (ПОЛНАЯ ВЕРСИЯ, 3 СЕЗОНА, 10 СЕРИЙ) В СБОРЕ</t>
  </si>
  <si>
    <t>Качество: Dvd
Страна: Россия, 2019
Жанр: боевик
В ролях: Борис Галкин, Сергей Цепов, Игорь Качаев, Наталья Круглова, Иван Паршин, Сергей Требесов, Наталья Бурмистрова и др.
Описание: Полковник Дедов попал в тюрьму и отбывает наказание за убийство киллера. В одном из научно-исследовательских институтов обнаружена утечка сверхсекретных разработок, да и начальник службы безопасности заведения — полковник в отставке Григорьев — внезапно исчезает. На Дедова рассчитывают, ведь он из знаменитой «старой школы», поэтому способен найти предателя Родины, пока тот не сбежал за границу. Отставной полковник только рад, что можно на время покинуть тюрьму, поэтому он берется за это задание…</t>
  </si>
  <si>
    <t>2001909364697</t>
  </si>
  <si>
    <t>2 198</t>
  </si>
  <si>
    <t>3В1 ПАРФЮМЕРША НА 2Х ДИСКАХ (ПОЛНАЯ ВЕРСИЯ 3 СЕЗОНА )В СБОРЕ</t>
  </si>
  <si>
    <t>Актеры: Мария Куликова, Семён Шкаликов, Елена СанаеваНа должность директора провинциальной парфюмерной фабрики претендуют двое. Наталья – главный технолог, мечтающий о возрождении предприятия и создании новой коллекции духов, и Илья – молодой, амбициозный столичный специалист, который хочет построить на месте фабрики гипермаркет. Но неожиданно для обоих соперничество уступает место другому чувству…</t>
  </si>
  <si>
    <t>2000999910104</t>
  </si>
  <si>
    <t>2 199</t>
  </si>
  <si>
    <t>3В1 ПО ЗАКОНАМ ВОЕННОГО ВРЕМЕНИ (ПОЛНАЯ ВЕРСИЯ, 3 СЕЗОНА, 28 СЕРИЙ) В СБОРЕ</t>
  </si>
  <si>
    <t>Качество: Dvd
Страна: Россия, 2019
Жанр: военный фильм, драма, мелодрама, шпионский фильм
В ролях: Екатерина Климова, Евгений Воловенко, Максим Дрозд, Сергей Деньга, Алексей Шутов, Екатерина Соломатина, Павел Стонт, Дмитрий Сарансков и др.
Описание: 1944 год. Одесса, освобожденная от немецко-румынской оккупации, начинает жить мирной жизнью. Однако по сведениям военной разведки в городе продолжает действовать агентурная сеть Абвера, из числа завербованного местного населения и прибывших профессионально обученных диверсантов. В Москве формируется специальная оперативная группа из следователей СМЕРШа и военной прокуратуры, которая направляется в Одессу для усиления местных органов власти и милиции. В состав спецподразделения, руководимого капитаном СМЕРШа Виктором Звягиновым, входят следователи военной прокуратуры Светлана Елагина и Иван Рокотов, потерявшие друг друга во время отступления из Харькова в 1941 году и вновь встретившиеся после долгой разлуки...</t>
  </si>
  <si>
    <t>2001909376560</t>
  </si>
  <si>
    <t>2 200</t>
  </si>
  <si>
    <t>3В1 ПОЗЫВНОЙ СТАЯ (ПОЛНАЯ ВЕРСИЯ 3х СЕЗОНОВ)В СБОРЕ</t>
  </si>
  <si>
    <t>В центре событий - боевая группа наёмных военных под названием "Стая". Стив, Бес, Шаман, Ронин и Лаванда - военные профессионалы с большим опытом, работающие под прикрытием российских спецслужб.Актеры: Евгений Сидихин, Сергей Воробьёв (IV), Геннадий Казачков</t>
  </si>
  <si>
    <t>2000999917370</t>
  </si>
  <si>
    <t>2 201</t>
  </si>
  <si>
    <t>3В1 СЛЕПОЙ (ПОЛНАЯ ВЕРСИЯ, 32 СЕРИИ) В СБОРЕ</t>
  </si>
  <si>
    <t>Качество: Dvd
Страна: Россия
Жанр: детектив, триллер, боевик
В ролях: Сергей Маховиков, Олег Чернов, Мария Порошина и др.  
О фильме: В основу российского сериала “Слепой” легли повести, написанные Андреем Ворониным. В центре всех событий агент секретных служб - Глеб Северов, который носит кличку Слепой. После сильнейшей контузии, которую он получил в конце 70-х годов в Афганистане, Глеб пробыл в коматозном состоянии целое десятилетие. После того, как он наконец-то пришел в себя, ему открылась совершенно другая страна, которая успела поменять не только власть, но и моральные ценности.</t>
  </si>
  <si>
    <t>2000999950599</t>
  </si>
  <si>
    <t>2 202</t>
  </si>
  <si>
    <t>3В1 СРОЧНО В НОМЕР (ПОЛНАЯ ВЕРСИЯ 60 СЕРИЯ)В СБОРЕ</t>
  </si>
  <si>
    <t>Главный герой сериала, известный журналист Кирилл Данилов, становится сотрудником пресс-центра областного управления внутренних дел.
Новое положение позволяет ему находиться в эпицентре криминальных событий. А в служебные обязанности входит информирование широкой общественности о нашумевших преступлениях, их успешном расследовании, и создание положительных образов работников правоохранительных органов. Актеры
Ярослав Бойко, Ольга Погодина, Валентина Талызина</t>
  </si>
  <si>
    <t>2000999912894</t>
  </si>
  <si>
    <t>2 203</t>
  </si>
  <si>
    <t>3В1 СТАРАЯ ГВАРДИЯ (ПОЛНАЯ ВЕРСИЯ, 3 СЕЗОНА, 12 СЕРИЙ) В СБОРЕ</t>
  </si>
  <si>
    <t>Качество: Dvd
Страна: Россия, 2019
Жанр: детектив, криминал
В ролях: Катерина Шпица, Вадим Андреев, Анатолий Лобоцкий, Алёна Хмельницкая, Вера Воронкова, Иван Прилль, Нил Кропалов и др.
Описание: Капитан Вера Ершова и ее команда получает новое задание. Им предстоит расследовать обстоятельства пожара, унесшего жизнь школьного сторожа Симонова. Поначалу кажется, что произошел несчастный случай, но наметанный глаз Сапронова быстро подмечает нестыковки. Бобрыкин выясняет, что прежде Симонов работал пожарным инспектором. Странная смерть для человека с такой профессией! Вскоре «Старая гвардия» приходит к выводу, что совершено убийство, причем очень изобретательное. И преступник, очевидно, не намерен останавливаться. Поймать злодея не так-то просто, ведь для расправы над жертвами он использует хитроумные ловушки, которые заранее расставляет. Ясно одно: каждая из них так или иначе связана с огнем… Соперничество Бобрыкина и Сапронова за сердце подполковника Романовой выходит на новый уровень, а Вера все сильнее влюбляется в Гарика, с которым познакомилась во время расследования одного из прошлых дел. Ситуацию осложняет то, что Гарик женат, и чувства к нему могут обойтись Вере очень дорого.</t>
  </si>
  <si>
    <t>2001909467350</t>
  </si>
  <si>
    <t>2 204</t>
  </si>
  <si>
    <t>3В1 ЧУЖОЙ РАЙОН НА 2-Х ДИСКАХ (ПОЛНАЯ ВЕРСИЯ, 3 СЕЗОНА, 88 СЕРИЙ) В СБОРЕ</t>
  </si>
  <si>
    <t>Качество: Dvd
Страна: Россия
Жанр: детектив, криминал
В ролях: Денис Рожков, Кирилл Полухин, Игорь Головин, Зоя Буряк, Сергей Колос, Екатерина Проскурина, Юрий Архангельский, Алексей Нилов и др.
Описание: Сотрудник уголовного розыска Андрей Фролов разоблачил и обезвредил очередного преступника. На беду, тот оказывается внуком очень влиятельного человека. За это из боевых оперативников Андрея понизили до обычного участкового и доверили ему самый сложный в криминальном плане и очень нехороший район — окраину мегаполиса, бывший рабочий поселок со своими типичными «прелестями». Здесь царят свои суровые порядки, и каждый сам себе защитник. Жизнь района контролируют местный авторитет по кличке Сыч и его подельник Артур. Они и есть закон...</t>
  </si>
  <si>
    <t>2000999960390</t>
  </si>
  <si>
    <t>2 205</t>
  </si>
  <si>
    <t>4В1 БРАТАНЫ НА 2-Х ДИСКАХ (ПОЛНАЯ ВЕРСИЯ, 4 СЕЗОНА, 110 СЕРИЙ) В СБОРЕ</t>
  </si>
  <si>
    <t>ДИСК 1: 1-55 СЕРИИ
ДИСК 2: 56-110 СЕРИИ
КАЧЕСТВО: DVD
СТРАНА: РОССИЯ
ЖАНР: БОЕВИК, КРИМИНАЛ, ДЕТЕКТИВ
В РОЛЯХ: АЛЕКСЕЙ КРАВЧЕНКО, СЕРГЕЙ СЕЛИН, АНТОН ХАБАРОВ, ДАНИИЛ ВОРОБЬЁВ, ДЕНИС КАРАСЁВ, ИГОРЬ МИРКУРБАНОВ, МИХАИЛ ХМУРОВ, СЕРГЕЙ ЦЕПОВ, ВАДИМ ЦАЛЛАТИ, ЕЛЕНА ОСИПОВА (III), АЛЕКСАНДР ШАВРИН, НАДЕЖДА БОРИСОВА И ДР.
О фильме: Четверо друзей-десантников, не раз вместе проходивших и огонь и воду, в обыденной жизни не могут найти себя. Бытовые и семейные проблемы, кажется, вот-вот дадут трещину их многолетней дружбе… И только случайная встреча Макара Крылова с особо опасным преступником Юрием Журбиным помогает братанам вновь сплотиться, чтобы помочь попавшему в беду товарищу... По долгу службы Макар пытается задержать Журбина, который числится в федеральном розыске. Ловкий и изворотливый бандит рассчитывает скрыться, берет заложника и в итоге… погибает. Так срывается совместная операция МВД и ФСБ: спецслужбы долгое время вели Юрка, чтобы выйти на его контакты. Начальство Макара, который и не догадывался о слежке за Журбиным, приходит в ярость и переводит полицейского в маленький приморский городок. Отправляясь на место назначения, Макар не подозревает, что на этом череда его неприятностей не заканчивается. Со смертью Юрка он нажил себе непримиримого врага в лице старшего брата погибшего – босса огромного наркокартеля, который посылает в Приморск киллера для ликвидации Крылова.</t>
  </si>
  <si>
    <t>2000999921070</t>
  </si>
  <si>
    <t>2 206</t>
  </si>
  <si>
    <t>4В1 ДИКИЙ НА ДВУХ ДИСКАХ (ПОЛНАЯ ВЕРСИЯ, 4 СЕЗОНА, 112 СЕРИЙ В СБОРЕ</t>
  </si>
  <si>
    <t>ДИСК 1: 1-56 СЕРИИ
ДИСК 2: 57-112 СЕРИИ
КАЧЕСТВО: DVD
СТРАНА: РОССИЯ, 2014
ЖАНР: БОЕВИК
В РОЛЯХ: ИГОРЬ ЛИФАНОВ, АРТЕМ МАЗУНОВ, ЕКАТЕРИНА СЕМЕНОВА  И ДР.
Описание: Александр Диченко работает опером. За его жесткий характер сослуживцы и преступники дали ему прозвище – Дикий. Александр один воспитывает дочь и не предпочитает все свои проблемы, как дома, так и на работе решать самостоятельно, он настоящий одиночка. Его уважают коллеги, прислушиваются к его мнению, преступники дрожат, только лишь при одном упоминании о нём, и только лишь руководство недовольно его работой, считая, что он часто перегибает палку. Однако, высокая раскрываемость заставляют начальство закрывать глаза на недисциплинированное поведение. Но после того как Дикий в одиночку расправился с целой бандой, его переводят из Москвы в небольшой городок Вышнегорск. Здесь преступный мир давно сотрудничает с коррумпированными властями. И только одному Дикому такая ситуация явно не по душе…</t>
  </si>
  <si>
    <t>2000999904257</t>
  </si>
  <si>
    <t>2 207</t>
  </si>
  <si>
    <t>4В1 ЖЕНЩИНА В БЕДЕ (ПОЛНАЯ ВЕРСИЯ 3 СЕЗОНА 12 СЕРИЙ)В СБОРЕ</t>
  </si>
  <si>
    <t>2000999915116</t>
  </si>
  <si>
    <t>2 208</t>
  </si>
  <si>
    <t>4В1 МОСКВА ЦЕНТРАЛЬНЫЙ ОКРУГ на 2х дисках (ПОЛНАЯ ВЕРСИЯ 4хСЕЗОНОВ )В СБОРЕ</t>
  </si>
  <si>
    <t>Главная нить сюжета детективного сериала «Москва. Центральный округ» — противостояние представителей двух поколений: молодого амбициозного сыщика и майора, настоящего сыскного волка. Главный герой, молодой сыщик Репейников, внук легендарного полковника милиции, должен был ехать во ..Актеры
Владимир Меньшов, Сергей Горобченко, Алексей Колган, Сергей Юшкевич</t>
  </si>
  <si>
    <t>2000999915826</t>
  </si>
  <si>
    <t>2 209</t>
  </si>
  <si>
    <t>4В1 УЧАСТОК ЛЕЙТЕНАНТА КАЧУРЫ (ПОЛНАЯ ВЕРСИЯ 16 СЕРИЙ)В СБОРЕ</t>
  </si>
  <si>
    <t>В родное Заречье возвращается танцовщица Настя Белецкая, школьная подруга Качуры, к которой он испытывал симпатию. Лейтенант с трудом узнает в подавленной и молчаливой девушке темпераментную и сильную Настю, которую он помнил.
В это же время в Заречье происходит несколько криминальных событий: нелегальные эмигранты, убийство хозяйки магазина и поджог дома вдовы влиятельного бизнесмена. В ходе расследования потрясших Заречье преступлений, работа и личные переживания Качуры оказываются связаны: Настя Белецкая становится одной из фигуранток криминального дела, к тому же открывается её криминальное прошлое. Настя не признает себя виновной и ведет собственное расследование, как и лейтенант Качура, который и сам оказывается подозреваемым. Между тем следствие сводит все возбужденные уголовные дела воедино…В главных ролях:
Павел Харланчук
Андрей Фролов
Марина Денисова
Сергей Прокопич</t>
  </si>
  <si>
    <t>2000999918902</t>
  </si>
  <si>
    <t>2 210</t>
  </si>
  <si>
    <t>4В1 УЧИТЕЛЬ В ЗАКОНЕ (ПОЛНАЯ ВЕРСИЯ 4х СЕЗОНОВ)В СБОРЕ</t>
  </si>
  <si>
    <t>Вор в законе Борис Богомолов не мог и предположить, что ему придется поменять амплуа и расстаться с прошлой жизнью. Хозяйка-судьба решила все за него. Врачи поставили страшный диагноз — рак мозга — и вынесли смертельный приговор. Понимая, что жить ему осталось недолго, Борис покидает столицу и едет в маленький провинциальный городок, где по поддельным документам устраивается учителем литературы в местную школуАктеры: Юрий Беляев, Наталия Вдовина, Кристина Бабушкина,</t>
  </si>
  <si>
    <t>2000999919008</t>
  </si>
  <si>
    <t>2 211</t>
  </si>
  <si>
    <t>4В1 ШПИОНСКИЕ ИГРЫ СССР (сериалы: с чего начинается родина, бомба, последняя встреча, шпион) В СБОРЕ</t>
  </si>
  <si>
    <t>2001909543634</t>
  </si>
  <si>
    <t>2 212</t>
  </si>
  <si>
    <t>5В1 ЗАКРЫТАЯ ШКОЛА  НА ТРЕХ ДИСКАХ (СЕРИАЛ,  134 СЕР, ПОЛНАЯ ВЕРСИЯ) В СБОРЕ</t>
  </si>
  <si>
    <t>КАЧЕСТВО: DVD, НА ТРЕХ ДИСКАХ!!!
СТРАНА: РОССИЯ, 2011 - 2012, ИДЕТ НА ТК "СТС"
ЖАНР:  МИСТИКА, СЕМЕЙНЫЙ, СЕРИАЛ, 5 СЕЗОНОВ, ПОЛНАЯ ВЕРСИЯ, 134 СЕРИИ
В РОЛЯХ: АНТОН ХАБАРОВ, ТАТЬЯНА ВАСИЛЬЕВА И ДР.
КАЖДЫЙ ДИСК ВЫ МОЖЕТЕ ЗАКАЗАТЬ ОТДЕЛЬНО!!!!!!!!!
1 ДИСК. 1-40 СЕРИИ
2 ДИСК. 41-80 СЕРИИ
3 ДИСК. 81-134 СЕРИИ</t>
  </si>
  <si>
    <t>2000999904288</t>
  </si>
  <si>
    <t>2 213</t>
  </si>
  <si>
    <t>6В1 ДЕФФЧОНКИ (ПОЛНАЯ ВЕРСИЯ, 6 СЕЗОНОВ, 127 СЕРИЙ) В СБОРЕ</t>
  </si>
  <si>
    <t>Качество: Dvd
Страна: Россия, 2018
Жанр: ситком, комедия
В ролях: Александр Касаткин, Софья Урицкая, Тимур Боканча, Алексей Воробьёв, Александр Серов, Наталья Унгард, Родион Юрин, Таисия Вилкова, Полина Максимова, Анастасия Денисова, Галина Боб и др.
О фильме: Деффчонки мечтавшие о яркой и красивой жизни в Москве, и так долго идущие к своей цели, оказались в итоге… в Саратове. У каждой на то свои причины: так, молодая мамочка Бобылич уехала к семье, потому что Звонарь решил принять участие в шоу «Завидный жених». И теперь Маша Бобылкина сидит дома с сыном, пока любимый мужчина обнимается с красотками на съемках шоу. От обиды Маша решила вспомнить молодость и встретилась со своей первой любовью. Активная карьеристка Пална устроилась в руководство крупного Саратовского завода. Ее рабочие решения постоянно вызывают приступы гнева у директора завода, берущего взятки и планирующего мошенничество вместе с губернатором. Параллельно у Палны образуется весьма бурная личная жизнь. Гламурная блондинка Леля снова пытается найти себе олигарха, но в итоге находит отца, с которым давно потеряла связь. По иронии судьбы, он как раз является олигархом и готов помочь дочери деньгами, но полностью наслаждаться новым статусом Леле мешает сводная сестра – подросток.</t>
  </si>
  <si>
    <t>2001909547205</t>
  </si>
  <si>
    <t>2 214</t>
  </si>
  <si>
    <t>6В1 СВАТЫ  НА 2-Х  ДИСКАХ (СЕРИАЛ, 1-6 СЕЗОН+КОНЦЕРТ,  ПОЛНАЯ ВЕРСИЯ ) В СБОРЕ</t>
  </si>
  <si>
    <t>ДИСК 1:
1. СВАТЫ (СЕРИАЛ, ПОЛНАЯ ВЕРСИЯ, 2 СЕРИИ)
2. СВАТЫ 2 (СЕРИАЛ, ПОЛНАЯ ВЕРСИЯ, 2 СЕРИИ)
3. СВАТЫ 3 (СЕРИАЛ, ПОЛНАЯ ВЕРСИЯ, 12 СЕРИЙ)
4. СВАТЫ 4 (СЕРИАЛ, ПОЛНАЯ ВЕРСИЯ, 16 СЕРИЙ)
 ДИСК 2:
1. СВАТЫ 5 (СЕРИАЛ, ПОЛНАЯ ВЕРСИЯ, 16 СЕРИЙ)
2. СВАТЫ 6 (СЕРИАЛ, ПОЛНАЯ ВЕРСИЯ, 16 СЕРИЙ)
3. СВАТЫ. НАМ 5 ЛЕТ! (КОНЦЕРТ!)</t>
  </si>
  <si>
    <t>2000999898471</t>
  </si>
  <si>
    <t>2 215</t>
  </si>
  <si>
    <t>7В1 ДЛЯ МИЛЫХ ДАМ (СБОНИК СЕРИАЛОВ:ГЮЛЬЧАТАЙ, МОЙ КАПИТАН, СТЕПНЫЕ ДЕТИ И ДР) В СБОРЕ</t>
  </si>
  <si>
    <t>2001909543795</t>
  </si>
  <si>
    <t>2 216</t>
  </si>
  <si>
    <t>8 способов любить: (2021, Россия, сериал, 8 серий, полная версия) В СБОРЕ</t>
  </si>
  <si>
    <t>2001909598511</t>
  </si>
  <si>
    <t>2 217</t>
  </si>
  <si>
    <t>Happy End (Хэппи-энд): (2021, Россия, сериал, 8 серий, полная версия) В СБОРЕ</t>
  </si>
  <si>
    <t>2001909564400</t>
  </si>
  <si>
    <t>2 218</t>
  </si>
  <si>
    <t>Need хелп (2020, Россия, сериал, 8 серий, полная версия) В СБОРЕ</t>
  </si>
  <si>
    <t>2001909542453</t>
  </si>
  <si>
    <t>2 219</t>
  </si>
  <si>
    <t>NEXT 3в1: (2001-2003, Россия, сериал, три сезона, 32 серии, полная версия) В СБОРЕ</t>
  </si>
  <si>
    <t>Комедия , Александр Абдулов, Саша Лойе, Сергей Степанченко, Нина Усатова, Сергей Газаров, Елена Сафонова</t>
  </si>
  <si>
    <t>2000999914669</t>
  </si>
  <si>
    <t>2 220</t>
  </si>
  <si>
    <t>RUSSКИЕ В ГОРОДЕ АНГЕЛОВ (ПОЛНАЯ ВЕРСИЯ 12 СЕРИЙ)В СБОРЕ</t>
  </si>
  <si>
    <t>Директор туристического агентства Киреев вместе со своей любовницей, обманув доверчивых туристов, уезжает за границу. В Москве у него остается жена Рита и маленькая дочка Лена. Обманутые туристы начинают преследовать жену Киреева, и она вынуждена вместе с ребенком бежать в Америку.
Не имея американской визы, Рита нанимает в Мексике проводника Ларри Маклофски для нелегального пересечения границы. В Лос-Анджелесе происходит ряд террактов. Полиция подозревает в причастности к взрывам психически неуравновешенного, скрывающегося, некоего Ларри Маклофски…В главных ролях:
Родион Нахапетов
Владимир Стеклов
Шон Янг
Риф Карим</t>
  </si>
  <si>
    <t>2000999918629</t>
  </si>
  <si>
    <t>2 221</t>
  </si>
  <si>
    <t>SПАРТА (ПОЛНАЯ ВЕРСИЯ, 8 СЕРИЙ) В СБОРЕ</t>
  </si>
  <si>
    <t>Качество: Dvd
Страна: Россия
Жанр: психологическая драма, детектив
В ролях: Александр Петров (III), Артём Ткаченко, Алиса Лозовская, Валерия Шкирандо, Олег Гаас, Яна Енжаева, Оксана Базилевич и др.
Описание: Безобидной лжи не бывает. Даже самая потаенная мысль рано или поздно пересекает границы души и оказывается в реальности настоящего времени. Представьте, что такая реальность материальна, она действительно существует, и ваши самые безжалостные фантазии находят в ней воплощение. Эта история о человеке, для которого власть, вседозволенность, безнаказанность слились воедино «Sпарта» — это игра без правил, в которой виртуальное становится реальным.</t>
  </si>
  <si>
    <t>2000999943980</t>
  </si>
  <si>
    <t>2 222</t>
  </si>
  <si>
    <t>А.Л.Ж.И.Р. (2019, Россия, сериал, история, драма, 11 серий, полная версия.) В СБОРЕ</t>
  </si>
  <si>
    <t>Качество: Dvd
Страна: Россия, 2019
Жанр: драма, история
В ролях: Дарья Екамасова, Екатерина Гусева, Кирилл Плетнёв, Алексей Шевченков, Михаил Евланов, Клавдия Коршунова, Владимир Мишуков, Кирилл Полухин, Ольга Лапшина, Максим Сапрыкин, Дина Тасбулатова, Кирилл Назаров, Игорь Грабузов, Марина Петренко, Анна Жара, Наталья Романычева, Екатерина Зиновьева, Екатерина Агеева, Инна Сухорецкая и др.
Описание: Драма рассказывает о жизни в одном из самых суровых сталинских женских лагерей: «Акмолинском лагере жен изменников родины». Бок о бок там вынуждены отбывать наказание жены бывших партийных работников и воровки, представительницы высших сословий и деревенские женщины, монахини и женщины легкого поведения. Вина большинства женщин заключалась лишь в том, что они ЧСИРки — члены семей изменников родины. История охватывает период с 1938 по 1945 год. В центре сюжета — жена авиаконструктора Ольга Павлова, арестованная как ЧСИР и София Тер-Ашатурова — выдающаяся оперная певица, задержанная по доносу. Судьба свела их в арестантском поезде. В тяжелых условиях лагеря героиням удается сохранить волю к жизни, понятие о справедливости, и даже найти любовь.</t>
  </si>
  <si>
    <t>2001909396988</t>
  </si>
  <si>
    <t>2 223</t>
  </si>
  <si>
    <t>Авантюра на двоих (2021, Россия, сериал, 8 серий, полная версия) В СБОРЕ</t>
  </si>
  <si>
    <t>Актёры: Елена Хохлаткина, Андрей Фединчик, Клавдия Дрозд, Наталка Денисенко, Ольга Морозова, Константин Корецкий. Описание: По сюжету София Бондарь, генеральный директор компании «Черноморский винодел», при смерти. Она просит внучку Марину найти её пропавшего внука. Тем временем очаровательный авантюрист Саша Пушкин попадает сразу в несколько передряг. Спасаясь бегством, он прячется в церкви, где его застаёт Марина. Она предлагает Саше сыграть роль её исчезнувшего брата…</t>
  </si>
  <si>
    <t>2001909555514</t>
  </si>
  <si>
    <t>2 224</t>
  </si>
  <si>
    <t>Агентство О.К.О. (2020, Россия, сериал, 16 серий, полная версия) В СБОРЕ</t>
  </si>
  <si>
    <t>Актёры: Рина Гришина, Игорь Стам, Виктория Тарасова, Артём Ешкин, Евгений Венедиктов, Даниэла Стоянович. Описание: Молодой парень Никита в недалёком прошлом работал в полиции. Однако главный герой был принципиальным и честным полицейским, из-за чего у него периодически возникали конфликты и разногласия с руководством. В итоге, рассорившись с начальством, протагонист решает уйти из полиции. Но при этом он не собирался навсегда забросить дело всей своей жизни. Ведь Никита по-прежнему мечтал бороться с преступностью и давать бандитам отпор. В итоге он решает основать собственную частную фирму, которая будет заниматься расследованием преступлений. Но для успешного раскрытия преступлений Никите нужен был напарник. И вскоре к нему присоединилась очаровательная молодая девушка Виктория, обладающая экстрасенсорными способностями.</t>
  </si>
  <si>
    <t>2001909533451</t>
  </si>
  <si>
    <t>2 225</t>
  </si>
  <si>
    <t>Адмиралы района (2020, Россия, сериал, 16 серий, полная версия) В СБОРЕ</t>
  </si>
  <si>
    <t>2001909474839</t>
  </si>
  <si>
    <t>2 226</t>
  </si>
  <si>
    <t>АКАДЕМИЯ (ПОЛНАЯ ВЕРСИЯ 60 СЕРИЙ)В СБОРЕ</t>
  </si>
  <si>
    <t>РФ принимает решение создать специальную следственно-экспертную группу «Академия», в которую войдут научные сотрудники различных факультетов МГУ – физики, химии, биологии… Куратором отдела назначена Настя Зорина. Молодому следователю будет нелегко держать в руках Лемке и компанию ученых, для которых поиск истины и результат всегда важнее буквы закона.</t>
  </si>
  <si>
    <t>2000999912061</t>
  </si>
  <si>
    <t>2 227</t>
  </si>
  <si>
    <t>АКВАРЕЛИ (ПОЛНАЯ ВЕРСИЯ, 16 СЕРИЙ) В СБОРЕ</t>
  </si>
  <si>
    <t>Качество: Dvd
Страна: Россия, 2018
Жанр: мелодрама
В ролях:  Дарья Щербакова, Марина Могилевская, Илья Алексеев, Оксана Базилевич, Дмитрий Егоров (II), Игорь Денисов, Пётр Баранчеев и др.
О фильме: Ася (Дарья Щербакова) не помнит ничего из своего детства. Жизнь для нее началась в одиннадцать лет в маленькой бедной квартирке с мамой Ириной (Оксана Базилевич), которую она любит и с тех пор, жертвуя своим благополучием, спасает от проблем и дурных пристрастий. Но случайная встреча и роман с Димой (Илья Алексеев) невольно погружает девушку в жизнь другой семьи, Васильцовых, – богатой и влиятельной, хранящей мрачные тайны. Ася не догадывается, что главной тайной оказывается она сама. Когда-то Асю звали Настей, но череда трагических событий, происшедших в один день четырнадцать лет назад, круто поменяла ее судьбу...</t>
  </si>
  <si>
    <t>2000999962592</t>
  </si>
  <si>
    <t>2 228</t>
  </si>
  <si>
    <t>АКВАТОРИЯ (ПОЛНАЯ ВЕРСИЯ 40 СЕРИЙ)В СБОРЕ</t>
  </si>
  <si>
    <t>Сюжет сериала Акватория. Специальный отряд «ФЭС. Морской департамент» расследует преступления, произошедшие в акватории рек Санкт-Петербурга. Отдел возглавляет принципиальная и умная полковник Виктория Коробейникова (Наталья Бурмистрова). Несмотря на то, что она постоянно занята ...</t>
  </si>
  <si>
    <t>2000999912139</t>
  </si>
  <si>
    <t>2 229</t>
  </si>
  <si>
    <t>АКТРИСА (ПОЛНАЯ ВЕРСИЯ 8 СЕРИЙ)В СБОРЕ</t>
  </si>
  <si>
    <t>В небольшом городке убили известную московскую актрису. Дело расследует местная полиция. Звучит не очень интригующе, если только не знать, что убитая – бывшая супруга того самого следователя, которому и поручают расследовать обстоятельства её ...АКТЕРЫ;Алёна Хмельницкая, Владимир Меньшов, Юрий Стоянов и Катерина Шпица</t>
  </si>
  <si>
    <t>2000999912146</t>
  </si>
  <si>
    <t>2 230</t>
  </si>
  <si>
    <t>АКУЛА (ПОЛНАЯ ВЕРСИЯ 8 СЕРИЙ)В СБОРЕ</t>
  </si>
  <si>
    <t>Знакомьтесь, Себастьян Старк, харизматичный, самоуверенный юрист, который всегда считал, «что уж с ним лично ничего экстраординарного не случится». И действительно так оно и было, до поры, до времени. Но, как известно, жизнь любит шутить именно над ...В главных ролях:
Лариса Шахворостова
Евгений Дятлов
Игорь Антонов</t>
  </si>
  <si>
    <t>2000999912016</t>
  </si>
  <si>
    <t>2 231</t>
  </si>
  <si>
    <t>Акушерка (2020, Украина, сериал, 12 серий, полная версия) В СБОРЕ</t>
  </si>
  <si>
    <t>2001909473825</t>
  </si>
  <si>
    <t>2 232</t>
  </si>
  <si>
    <t>Акушерка. Счастье на заказ (2021, Россия, сериал, 10 серий, полная версия) В СБОРЕ</t>
  </si>
  <si>
    <t>Актёры: Ирина Пегова, Владимир Епифанцев, Ярослав Бойко, Александр Макогон, Наталья Гудкова, Валентина Ляпина. Описание: Пройдя немало испытаний, Татьяна, наконец, получила всё, о чем может мечтать женщина: успешная карьера, взрослая дочь и любимый мужчина рядом. Обжегшись когда-то изменой первого мужа, она верит, что на этот раз будет счастлива. Накануне свадьбы Татьяна вместе с женихом Дмитрием уезжают в отпуск на базу отдыха. Но там они попадают в беду: страшный ливень обрушивается на заповедник и близлежащие села, снося всё на своем пути. Дмитрий вызывается помочь туристам и местным жителям, которые в панике пытаются спастись. Отправившись в труднодоступный горный район, он пропадает вместе с поисково-спасательной группой. Не сумев пережить известие о гибели любимого, Татьяна сама оказывается на больничной койке. На помощь приходит врач местной больницы Сергей Зуев. Скворцова видит перед собой не только коллегу, но и сильного мужчину, который готов бросить всё к её ногам. Но готова ли она принять его в свою жизнь?</t>
  </si>
  <si>
    <t>2001909552001</t>
  </si>
  <si>
    <t>2 233</t>
  </si>
  <si>
    <t>Александровский сад 3в1: (2005-2008, Россия, сериал, три сезона, 31 серий, полная версия) В СБОРЕ</t>
  </si>
  <si>
    <t>Россия, 2005-2008 гг, история, приключения, детекмив. Режиссер Алексей Пиманов. В ролях: Ксения Кузнецова, Андрей Сухов, Евгений Березовский, Василий Дахненко, Владимир Епифанцев, Марина Есипенко, Клавдия Коршунова, Ольга Лебедева, Владимир Майсурадзе,Евгений Меньшов</t>
  </si>
  <si>
    <t>2001909558522</t>
  </si>
  <si>
    <t>2 234</t>
  </si>
  <si>
    <t>Аль-капотня: (2020, Россия, сериал, 13 серий, полная версия) В СБОРЕ</t>
  </si>
  <si>
    <t>2001909557808</t>
  </si>
  <si>
    <t>2 235</t>
  </si>
  <si>
    <t>Анатомия сердца: (2021, Россия, сериал, 12 серий, полная версия) В СБОРЕ</t>
  </si>
  <si>
    <t>2001909599518</t>
  </si>
  <si>
    <t>2 236</t>
  </si>
  <si>
    <t>АНАТОМИЯ УБИЙСТВА (ПОЛНАЯ ВЕРСИЯ, 12 СЕРИЙ) В СБОРЕ</t>
  </si>
  <si>
    <t>Качество: Dvd
Страна: Россия, 2019
Жанр: криминальный фильм, мелодрама
В ролях: Дарья Семёнова, Андрей Чернышов, Даниил Спиваковский, Ольга Медынич, Евгений Сидихин, Лариса Удовиченко, Галина Польских, Галина Петрова и др.
Описание: В одночасье рушится привычная жизнь блестящего патологоанатома Евгении Волковой. Очередное вскрытие ставит её перед дилеммой: стать соучастницей преступления, совершённого её любовником, или отправить близкого человека за решётку, составив честный протокол вскрытия. Евгения выбирает третий вариант: бегство. Ещё не понимая, что ни от чего убежать нельзя, и этот бумеранг непременно настигнет её в будущем. Но сейчас она по интернету находит высокооплачиваемую работу сиделки в богатом доме. Окунувшись в семейные тайны Самсоновых, Евгения потихоньку вытаскивает из шкафов все скелеты этого, на первый взгляд, благонравного семейства. В итоге она расследует загадочное убийство предыдущей сиделки Лидочки. Аналитический ум Евгении и её способность подмечать малейшие нюансы в поведении людей не остаются незамеченными ближайшим соседом и другом семейства Самсоновых, талантливым шахматистом и компьютерным гением - Сергеем Карским. Между Евгенией и Карским возникают очень непростые отношения. Как оказалось, скелеты живут и в его шкафах!  Но постепенно герои с помощью друг друга освобождаются от тайн прошлого. Они вместе распутывают не одно таинственное преступление. Запутанная история убийства генерала, мистические явления в доме знаменитой актрисы, история мести, тайна особняка XIX века, похищенная картина... Помогает им в этом следователь Перфильев, который, несмотря на свою чудаковатую манеру вести дела, тоже не промах.</t>
  </si>
  <si>
    <t>2001909370162</t>
  </si>
  <si>
    <t>2 237</t>
  </si>
  <si>
    <t>Анатомия убийства 4в1: (2018-2021, Россия, сериал, четыре сезона, 40 серий, полная версия: Анатомия убийства (12 серий) / Анатомия убийства 2 (12 сери В СБОРЕ</t>
  </si>
  <si>
    <t>2001909564028</t>
  </si>
  <si>
    <t>2 238</t>
  </si>
  <si>
    <t>АНАТОМИЯ УБИЙСТВА. 2-Й СЕЗОН (ПОЛНАЯ ВЕРСИЯ, 12 СЕРИЙ) В СБОРЕ</t>
  </si>
  <si>
    <t>Качество: Dvd
Страна: Россия, 2019
Жанр: криминал, мелодрама
В ролях: Дарья Семёнова, Андрей Чернышов, Даниил Спиваковский, Ольга Медынич, Евгений Сидихин, Лариса Удовиченко, Галина Польских, Галина Петрова, Екатерина Волкова (I), Сергей Чонишвили, Екатерина Соломатина, Дмитрий Мазуров, Александр Никитин, Елена Полякова, Максим Битюков, Григорий Быстрицкий, Иван Косичкин, Дмитрий Фрид, Юлия Максимова, Владислав Павлов, Алексей Рыжков, Мария Куликова, Алексей Князев, Вероника Корниенко, Галина Кашковская, Иван Агапов, Владимир Стеклов, Любовь Матюшина, Дмитрий Бедерин, Юлия Франц, Иван Мамонов, Алексей Войтюк, Вадим Медведев (II), Ирина Бразговка, Михаил Васьков, Алёна Спивак, Евгений Токарев и др.
Описание: У Евгении Волоковой активная и интересная жизнь. Но в один миг все разрушилось из-за страшной нравственной дилеммы. Женщина – патологоанатом, и ей пришлось делать выбор: посадить любовника в тюрьму за преступление или скрыть улики и пойти против правды. Героиня не смогла определиться и сбежала. Женя устроилась частной сиделкой в богатую семью Самсоновых. Ее способность замечать необычные закономерности позволили отметить странное поведение новых работодателей. В результате наблюдений, героиня раскрыла убийство предыдущей сиделки и открыла множество тайн нанимателей. По случайности, женщина познакомилась с соседом Самсоновых, который оказался настоящим шахматным гением и компьютерщиком. Его зовут Сергей Карский. У них сложились странные отношения, и герои стали совместно расследовать другие необычные преступления, связанные с похищениями, убийствами и местью. К тому же, прошлое настигло Евгению. С большим трудом Сергей и Женя избавляются от своих старых секретов и проблем. Но и новые приключения представляют для героев опасность.</t>
  </si>
  <si>
    <t>2001909463918</t>
  </si>
  <si>
    <t>2 239</t>
  </si>
  <si>
    <t>АНГЕЛ-ХРАНИТЕЛЬ (ПОЛНАЯ ВЕРСИЯ, 16 СЕРИЙ) В СБОРЕ</t>
  </si>
  <si>
    <t>Качество: Dvd
Страна: Россия, 2019
Жанр: мелодрама
В ролях: Ольга Павловец, Владимир Гостюхин, Алексей Шевченков, Анна Вартанян, Ирина Шевчук, Дмитрий Щербина, Виктор Добронравов, Ангелина Стречина, Алексей Демидов, Софья Ардова, Анатолий Кот, Александра Афанасьева-Шевчук, Юлия Галкина, Артур Иванов, Любовь Хацкевич, Юлия Кудояр, Юрий Кузнецов-Таёжный, Максим Литовченко, Иван Соловьёв (III), Анастасия Уколова, Алексей Фатеев и др.
Описание: В подмосковном селе и усадьбе Ангелово живут две семьи. У профессора Ангелова три дочери: Лида, Вера и Надя, у крестьянина Тимофея Кондратьева три сына: Фёдор, Степан и Павел. 1917 год круто меняет все вокруг. В первом же «классовом» столкновении гибнут и Ангелов, и Кондратьев. Их дети проживают собственную жизнь в соответствии со своей удачей, наклонностями и возможностями: кто-то оказывается в Париже, кто-то в ГУЛАГе, а кому-то суждено стать хранителем родового гнезда. Детские влюбленности оборачиваются то единственным на всю жизнь чувством, то горькой печалью от неразделенной любви. Появляется второе и третье поколение семей Ангеловых и Кондратьевых, и разброс человеческих судеб становится еще шире, превращаясь в захватывающую семейную сагу. Рядом с людьми постоянно присутствуют два оберега: Ангел-хранитель и Волк-оборотень, которые время от времени остерегают или направляют героев на те или иные поступки....</t>
  </si>
  <si>
    <t>2001909396292</t>
  </si>
  <si>
    <t>2 240</t>
  </si>
  <si>
    <t>Андреевский флаг (2020, Россия, сериал, 16 серий, полная версия) В СБОРЕ</t>
  </si>
  <si>
    <t>2001909478844</t>
  </si>
  <si>
    <t>2 241</t>
  </si>
  <si>
    <t>Анна Каренина (Россия 2017,экранизация 8 серий,полная версия) В СБОРЕ</t>
  </si>
  <si>
    <t>. Ночью Сергей Каренин приходит в палату к Вронскому и просит рассказать ему, почему его мать, Анна Каренина, которую граф знал тридцать лет назад, бросилась под поезд. Вронский начинает рассказ…в ролях:Елизавета Боярская, Максим Матвеев</t>
  </si>
  <si>
    <t>2000999898662</t>
  </si>
  <si>
    <t>2 242</t>
  </si>
  <si>
    <t>Анна-детективъ 2: (2020, Россия, сериал, второй сезон, 40 серий, полная версия) В СБОРЕ</t>
  </si>
  <si>
    <t>2001909558454</t>
  </si>
  <si>
    <t>2 243</t>
  </si>
  <si>
    <t>АФГАНИСТАН (ПОЛНАЯ ВЕРСИЯ, 4 СЕРИИ) В СБОРЕ</t>
  </si>
  <si>
    <t>Качество: Dvd
Страна: Россия, 2019
Жанр: документальный, военный, история
В ролях: Василий Христофоров, Виктор Ермаков, Борис Соколов, Григорий Кривошеев, Франц Клинцевич, Ренат Шафиков, Анна Суладзе, Константин Липин, Кирилл Журавлев, Владимир Маргелов, Хайбар Акифи и др.
Описание: Холодным днем 12 декабря 1979 года узкий круг членов Политбюро ЦК КПСС обсуждал вопрос о ситуации в стране «А». Именно так в целях конспирации в партийных документах того времени именовался Афганистан. После длительных колебаний четыре человека (Леонид Брежнев, Юрий Андропов, Андрей Громыко, Дмитрий Устинов) приняли судьбоносное решение о вводе советских войск в Афганистан. Так началась афганская кампания – первая и единственная военная операция, которую вел Советский Союз за пределами стран Варшавского договора, ставшая самой длинной и самой «забытой» войной в советской истории....</t>
  </si>
  <si>
    <t>2001909364062</t>
  </si>
  <si>
    <t>2 244</t>
  </si>
  <si>
    <t>БАБЬЕ ЛЕТО (ПОЛНАЯ ВЕРСИЯ, 16 СЕРИЙ) В СБОРЕ</t>
  </si>
  <si>
    <t>Качество: Dvd
Страна: Россия, 2019
Жанр: мелодрама
В ролях: Александра Куликова, Юрий Стоянов, Алёна Хмельницкая, Сергей Перегудов, Владимир Кошевой, Яков Шамшин, Алиса Лозовская и др.
Описание: У Анны есть все. Любимая дочь Даша, любимая работа, любимый дом. И пусть они с дочкой часто ссорятся, пусть зарплата в библиотеке небольшая, пусть в квартире давно не было ремонта, но Анна привыкла ценить то, что имеет, и уверена, что надеяться на перемены в ее годы бессмысленно. Но день сорокалетия преподносит Анне множество сюрпризов… Именно с этого дня начинаются и самые страшные испытания, и самые неожиданные перемены в жизни Анны и всех ее близких…</t>
  </si>
  <si>
    <t>2001909367223</t>
  </si>
  <si>
    <t>2 245</t>
  </si>
  <si>
    <t>Балабол 4 (2020, Россия, сериал, 20 серий, полная версия) В СБОРЕ</t>
  </si>
  <si>
    <t>Актёры: Константин Юшкевич, Илья Шляга, Вадим Андреев, Инга Оболдина, Ирина Низина, Мария Пирогова. Описание: В новом сезоне капитан Саня Балабин стал майором. Хотел бы ещё стать примерным семьянином - отцом и дедом. Но, судя по всему, семейная идиллия – не Санин удел. Он вновь разбегается с Леной и даже заводит роман на стороне. На работе тоже покой ему «только снится». В городе появляется хладнокровный убийца, который действует дерзко и жестоко, каждый раз опережая Саню буквально на один шаг. Но помимо поисков безжалостного убийцы, Балабину придётся накрыть чёрных риелторов, поймать убийцу юной девушки, разгромить в Геленджике банду наркоторговцев, а также найти крота в собственном отделе.</t>
  </si>
  <si>
    <t>2001909534830</t>
  </si>
  <si>
    <t>2 246</t>
  </si>
  <si>
    <t>Батальон: (2019, Россия, сериал, боевик, военный фильм, драма, 4 серии, полная версия.) В СБОРЕ</t>
  </si>
  <si>
    <t>Качество: Dvd
Страна: Россия, 2019
Жанр: боевик, военный фильм, драма, исторический фильм
В ролях: Максим Щёголев, Александр Бухаров, Михаил Бабичев, Полина Ястребова, Пьер Бурель, Александр Замураев, Андрей Стоянов, Пётр Королёв (II), Илья Волков, Глеб Гервассиев, Антон Багмет, Виталий Кондрашов, Павел Юдин, Зепюр Брутян и др. 
Описание: Действие фильма развернётся в 1999 году, когда Югославия находилась на пике распада. Война, голод, разруха и мародёрство. Албанское население хочет навсегда избавить свою землю от сербов. Аэропорт города Приштина – важный стратегический объект, и если его займёт Армия освобождения Косово во главе с Брахимом (Михаил Бабичев), то местные албанцы устроят настоящий геноцид сербского народа. Командование России принимает решение захватить аэропорт первыми. Для того, чтобы удержать аэропорт до прихода батальона и не допустить передачу оружия и техники косовским боевикам, на объект отправляют группу спецназовцев ГРУ. Ситуация осложняется тем, что оружия нет, воздушное пространство закрыто, а до ближайшего российского батальона почти 10 часов ходьбы. Единственным, кто может помочь и добыть вооружение, остается разведчик Андрей (Максим Щеглов), ранее внедрённый в армию Косово. Однако выполнить задание Андрею мешают цыгане, похитившие Венеру – дочь Брахима, в которую влюблен русский разведчик. Андрею необходимо принять сложное решение: между долгом перед Родиной и защитой чести любимой девушки необходимо выбрать что-то одно.</t>
  </si>
  <si>
    <t>2001909394762</t>
  </si>
  <si>
    <t>2 247</t>
  </si>
  <si>
    <t>БЕГЛЕЦ (ПОЛНАЯ ВЕРСИЯ, 20 СЕРИЙ) В СБОРЕ</t>
  </si>
  <si>
    <t>2001909468937</t>
  </si>
  <si>
    <t>2 248</t>
  </si>
  <si>
    <t>Беглянка 2в1: (2018-2020, Россия, Украина, сериал, два сезона, 8 серий, полная версия) В СБОРЕ</t>
  </si>
  <si>
    <t>2001909472958</t>
  </si>
  <si>
    <t>2 249</t>
  </si>
  <si>
    <t>Бегущая от любви ( Россия 2017,полная версия 30 серий) В СБОРЕ</t>
  </si>
  <si>
    <t>Увольнение – не единственное испытание судьбы: неожиданно возвращается родной отец Кати, заявляя свои права на ребенка.В главных ролях: Екатерина Вуличенко, Вячеслав Манучаров,</t>
  </si>
  <si>
    <t>2000999901690</t>
  </si>
  <si>
    <t>2 250</t>
  </si>
  <si>
    <t>Бедная Саша: (2021, Украина, сериал, 16 серий, полная версия) В СБОРЕ</t>
  </si>
  <si>
    <t>Актёры: Анастасия Шульга, Александр Соколов (VI), Екатерина Тышкевич, Иван Вороной, Александр Баталов. Описание: Незадолго до своей свадьбы Саша узнает, что беременна. Она готова поделиться счастьем с любимым, но вместо свадебного платья и фаты вынуждена купить билет на поезд, чтобы исчезнуть из родного города навсегда. Через старый уголовный долг Саше изменяет жених. Он женится на дочери следователя, чтобы не попасть в тюрьму. И путь к новой жизни для Саши оборачивается новым испытанием. В поезде девушка знакомится с авантюристкой Валерией. Новая знакомая, спровоцировала серьезную аварию на железной дороге и сбежала с места происшествия, забрав большую сумму денег из соседнего купе. Саша приходит в сознание уже в больнице и узнает, что ее обвиняют в том, что произошло, и принимают за Леру. Впоследствии девушка вынуждена жить под чужим именем и постоянно ожидает разоблачения, ведь с одной стороны ее разыскивает полиция, с другой - бандиты. Сможет ли Саша противостоять жизненным обстоятельствам, спасти ребенка и найти свое счастье после того, как оказалась перед сложным выбором?</t>
  </si>
  <si>
    <t>2001909554036</t>
  </si>
  <si>
    <t>2 251</t>
  </si>
  <si>
    <t>Беезумие (2020, Россия, сериал, 8 серий, полная версия) В СБОРЕ</t>
  </si>
  <si>
    <t>Модный московский режиссер горит желанием поставить новый спектакль. Но, как назло, все заперты по домам и сам он застрял где-то за границей. Вместе с известными артистами ему приходится репетировать удаленно. Правда, не всё идет по плану, потому что отношения, секс и родители теперь тоже онлайн. Да и сам спектакль добавляет безумия, ведь в главной роли — настоящая овца...</t>
  </si>
  <si>
    <t>2001909476291</t>
  </si>
  <si>
    <t>2 252</t>
  </si>
  <si>
    <t>БЕЗДНА (ВАРЛАМОВ) (ПОЛНАЯ ВЕРСИЯ, 16 СЕРИЙ) В СБОРЕ</t>
  </si>
  <si>
    <t>Качество: Dvd
Страна: Россия
Жанр: детектив, триллер
В ролях: Илья Шакунов, Артём Семакин, Богдан Ступка, Алёна Бабенко, Геннадий Смирнов, Анна Вартанян, Артём Алексеев (I), Олег Андреев, Анна Дюкова, Вадим Волков, Владимир Богданов, Майя Цибизова и др.
Описание: Александр Варламов работает в специальном подразделении полиции, которое занимается раскрытием серийных убийств и особо жестоких преступлений, совершенных людьми с отклонениями в психике. Когда обычные методы не работают, и следствие заходит в тупик, в игру вступают Варламов со своей группой. Изучая место преступления, улики, результаты судмедэкспертизы, они вычисляют психотип маньяка и стараются понять его истинные мотивы. Они вникают в каждый шаг преступника и пытаются угадать его следующий шаг, чтобы предотвратить новое преступление...</t>
  </si>
  <si>
    <t>2000999950391</t>
  </si>
  <si>
    <t>2 253</t>
  </si>
  <si>
    <t>БЕЗОПАСНОСТЬ (ПОЛНАЯ ВЕРСИЯ, 8 СЕРИЙ) В СБОРЕ</t>
  </si>
  <si>
    <t>Качество: Dvd
Страна: Россия, 2017
Жанр: детектив, криминальный фильм
В ролях: Никита Высоцкий, Кирилл Плетнёв, Александра Мареева, Даниил Воробьёв, Анна Арефьева, Александр Ратников, Александр Пашков, Дарья Урсуляк, Михаил Грубов, Даниил Белых и др.  
Описание: Отдел собственной безопасности полиции – одно из самых закрытых подразделений МВД и одно из самых непопулярных в системе. Ведь его сотрудники охотятся на «оборотней в погонах». Нобезопасность собственная и безопасность личная не одно и то же. И очень часто не ясно – какая из них важнее.</t>
  </si>
  <si>
    <t>2001909360743</t>
  </si>
  <si>
    <t>2 254</t>
  </si>
  <si>
    <t>Беловодье + Пока цветёт папоротник (2в1): (2012-2019, Россия, приключения, фэнтези, полная версия, 25 серий: Пока цветёт папоротник (13 серий) / Белов В СБОРЕ</t>
  </si>
  <si>
    <t>2001909529164</t>
  </si>
  <si>
    <t>2 255</t>
  </si>
  <si>
    <t>БЕРЕЗКА (ПОЛНАЯ ВЕРСИЯ, 16 СЕРИЙ) В СБОРЕ</t>
  </si>
  <si>
    <t>Качество: Dvd
Страна: Росиия, 2018
Жанр: мелодрама
В ролях: Любовь Константинова, Ольга Бобкова, Алёна Коломина, Мария Порошина, Лидия Вележева, Алексей Серебряков, Михаил Ефремов и др.
Описание: Вот уже 70 лет ансамбль «Березка» завораживает зрителей диковинным «плывущим» шагом, создающим впечатление, будто девушки стоят на месте, а сцена под ними вращается. Талантливым танцовщицам — дерзкой провинциалке Варе, амбициозной красавице из Таллинна Эдите и коренной москвичке Лене — предстоит пройти непростой путь к большой сцене, невзирая на череду взлётов и падений.</t>
  </si>
  <si>
    <t>2000999919176</t>
  </si>
  <si>
    <t>2 256</t>
  </si>
  <si>
    <t>БИХЕППИ (ПОЛНАЯ ВЕРСИЯ, 8 СЕРИЙ) В СБОРЕ</t>
  </si>
  <si>
    <t>Качество: Dvd  
Страна: Россия, 2019
Жанр: драма, комедия
В ролях: Александр Паль, Шамиль Хаматов, Мария Шалаева, Максим Лагашкин, Ольга Медынич, Наталья Рудова, Алиса Гребенщикова, Антон Филипенко, Марина Васильева, Мария Фомина, Ясмина Омерович, Фёдор Лавров, Павел Ворожцов, Александр Кузнецов и др.
О фильме: Хирург онкогинеколог Аркадий возвращается с семьей из Америки в Россию. Он едет по приглашению лучшего друга на должность директора клиники, где оказывается в эпицентре интриг между врачами и высокопоставленными пациентами. Как его примет персонал? И как быть Шуре, жене Аркадия, которой пришлось ехать за любимым мужем в нелюбимую страну? Сериал «БИХЭППИ» – это ироничный взгляд на поколение тридцатилетних, у которых есть всё для счастья, а счастья нет.</t>
  </si>
  <si>
    <t>2001909429549</t>
  </si>
  <si>
    <t>2 257</t>
  </si>
  <si>
    <t>Близнец: (2019-2021, Россия, сериал, 4 сериии, полная версия) В СБОРЕ</t>
  </si>
  <si>
    <t>2001909563052</t>
  </si>
  <si>
    <t>2 258</t>
  </si>
  <si>
    <t>БЛУДНЫЙ СЫН (ПОЛНАЯ ВЕРСИЯ, 6 СЕРИЙ) В СБОРЕ</t>
  </si>
  <si>
    <t>Качество: Dvd
Страна: Россия, 2019
Жанр: мелодрама, драма
В ролях: Андрей Соколов, Илья Коробко, Ольга Красько, Наталья Земцова, Таисия Скоморохова, Анна Неверова, Дмитрий Гудочкин, Владимир Шевельков, Наталья Унгард, Александр Никольский, Юлия Акимова, Екатерина Владимирова и др.
Описание: У известного столичного режиссера Сергея Доценко внезапно объявляется взрослый внебрачный сын Саша из далекого шахтерского городка. Доценко всеми силами пытается искупить вину перед сыном и его семьей – женой Таней и своей маленькой внучкой Машей, которые все это время жили в нищете и не получили того, что имеет его законная семья. Но как это часто бывает, благие намерения оборачиваются против самих благодетелей… Татьяна, вкусив столичной жизни, ни за что не собирается от нее отказываться. Она сметает все преграды на своем пути. Ведь Сергей гораздо больше подходит на роль спонсора, мужа и … отца ее детей. "Несчастная" невестка из провинции оказывается куда более умелым "режиссером", чем сам Доценко…</t>
  </si>
  <si>
    <t>2001909435915</t>
  </si>
  <si>
    <t>2 259</t>
  </si>
  <si>
    <t>Большая игра (2018, Россия, сериал, комедия, 16 серий, полная версия) В СБОРЕ</t>
  </si>
  <si>
    <t>Качество: Dvd
Страна: Россия, 2018
Жанр: комедия, спорт
В ролях: Кирилл Дыцевич, Дмитрий Власкин, Антон Филипенко, Анна Котова, Сергей Лавыгин, Артём Ткаченко, Виктория Агалакова, Владислав Ветров, Константин Карасик, Максим Лагашкин, Александр Обласов, Максим Усанов, Олег Кассин, Ирина Темичева и др.
Описание: Остаётся год до чемпионата мира по футболу. После очередного проигрыша сборной фанаты решают выбрать нового тренера из числа своих. И теперь перед скромным поваром Димой стоит сложнейшая задача: не просто собрать команду лучших игроков и отработать победные схемы, но и впервые за всю историю российского футбола выйти в плей-офф чемпионата мира. И если помочь ему в этом могут легендарные футболисты, то палки в колёса готовы ставить все кому не лень, начиная от спортивных чиновников и заканчивая его подчинёнными, не воспринимающими самоучку всерьёз.</t>
  </si>
  <si>
    <t>2000999959394</t>
  </si>
  <si>
    <t>2 260</t>
  </si>
  <si>
    <t>Бомба (2020, Россия, сериал, 8 серий, полная версия) В СБОРЕ</t>
  </si>
  <si>
    <t>Актёры: Евгений Ткачук, Евгения Брик (Хиривская), Виктор Добронравов, Ольга Смирнова, Михаил Хмуров. Описание: Гениальный ученый Михаил Рубин попадает в лагерь из-за личного конфликта с наркомом Берией. Но внезапно Рубина освобождают: его лучший друг и коллега Кирилл Муромцев рекомендовал Михаила в секретный проект по созданию советской атомной бомбы, и кандидатура физика была утверждена академиком Курчатовым. Михаил возвращается в Москву и узнает, что пока он был в лагере, его невеста Анна Галеева успела стать женой Кирилла.</t>
  </si>
  <si>
    <t>2001909541418</t>
  </si>
  <si>
    <t>2 261</t>
  </si>
  <si>
    <t>Бомбила. Продолжение (Россия, сериал, 24 серий, полная версия) В СБОРЕ</t>
  </si>
  <si>
    <t>2001909528297</t>
  </si>
  <si>
    <t>2 262</t>
  </si>
  <si>
    <t>БОНУС (ПОЛНАЯ ВЕРСИЯ, 16 СЕРИЙ) В СБОРЕ</t>
  </si>
  <si>
    <t>2001909355244</t>
  </si>
  <si>
    <t>2 263</t>
  </si>
  <si>
    <t>БРАТСТВО ДЕСАНТА (ПОЛНАЯ ВЕРСИЯ, 16 СЕРИЙ) В СБОРЕ</t>
  </si>
  <si>
    <t>Качество: Dvd
Страна: Россия
Жанр: боевик, криминал
В ролях: Сергей Горобченко, Максим Коновалов, Егор Пазенко, Фархад Махмудов, Михаил Полосухин, Кирилл Полухин, Сергей Рублёв, Ян Цапник и др.
Описание: Группа российских десантников вступает в бой с боевиками, укрывшимися в небольшой горной деревушке. Боевики уничтожены, но Артур Глебов – один из десанткниов – вдруг открывает огонь по мирным жителям, обвинив их в пособничестве бандитам. Десантники пытютаются удержать товарища, но тот оказывает им сопротивление, убивает командира взвода. Десантники получают приказ отступить, забрав с собой мирных жителей; командование решило нанести по деревне ракетный удар. Глебов, оставшийся в деревне.</t>
  </si>
  <si>
    <t>2000999910791</t>
  </si>
  <si>
    <t>2 264</t>
  </si>
  <si>
    <t>БРАТЬЯ ДЕТЕКТИВЫ (ПОЛНАЯ ВЕРСИЯ 12 СЕРИЙ) В СБОРЕ</t>
  </si>
  <si>
    <t>Актеры:Анатолий Пашинин, Сергей Лазарев (IV), Дарья Мороз, Анатолий Равикович,Федор Стрельцов – убежденный тридцатилетний холостяк, его мечта – настоящая оперативная работа, а не тихие семейные радости. Но начальство доверяет ему только бумажную работу. А тут еще и двенадцатилетний брат-вундеркинд приезжает. Маленький Гоша помогает Федору и его коллеге Кате распутывать дела, от которых остальные сыщики давно отказались. Кроме того, он мирит влюбленных…</t>
  </si>
  <si>
    <t>2000999912078</t>
  </si>
  <si>
    <t>2 265</t>
  </si>
  <si>
    <t>Братья по крови (2019, Украина, сериал, 24 серии, полная версия) В СБОРЕ</t>
  </si>
  <si>
    <t>2001909461266</t>
  </si>
  <si>
    <t>2 266</t>
  </si>
  <si>
    <t>Братья по крови 2 (2020, Украина, сериал, второй сезон, 12 серий, полная версия) В СБОРЕ</t>
  </si>
  <si>
    <t>Актёры: Эрик Абрамович, Сергей Деревянко, Наталия Бабенко, Петр Крылов, Федор Гуринец, Виктор Сарайкин. Описание: Двум братьям, Максиму и Андрею Киреевым, приходится работать в одном отделе полиции, чтобы разобраться в запутанном деле загадочной смерти их общего отца. Андрей – сын Киреева от первого брака, надежный и опытный капитан полиции, который годами ненавидел отца за то, что тот бросил их с матерью. Максим – второй ребенок Киреева, инфантильный молодой парень, который устраивается в отдел брата, чтобы доказать свою непричастность к убийству отца и получить доступ к делу...</t>
  </si>
  <si>
    <t>2001909541333</t>
  </si>
  <si>
    <t>2 267</t>
  </si>
  <si>
    <t>БРЕТЕР (ПОЛНАЯ ВЕРСИЯ 16 СЕРИЙ)В СБОРЕ</t>
  </si>
  <si>
    <t>Главный герой сериала Бретер неожиданно узнал, что боле он не распоряжается своей жизнью. И вместе с ним его друзья. Ими управляют игроки. А в каждой игре велик риск травм и смерти. Поэтому управлять надо надежными, сильными и способными людьми. Именно такой критерий ...</t>
  </si>
  <si>
    <t>2000999912184</t>
  </si>
  <si>
    <t>2 268</t>
  </si>
  <si>
    <t>Бригада: Наследник / Бригада (сериал, 15 серий, полная врсия) (dvd-лицензия) В СБОРЕ</t>
  </si>
  <si>
    <t>2001909469286</t>
  </si>
  <si>
    <t>2 269</t>
  </si>
  <si>
    <t>Бумеранг (полная версия 16 серий,2017) В СБОРЕ</t>
  </si>
  <si>
    <t>Шестнадцатилетняя Даша собирается сбежать в Москву со своим парнем, Андреем. Даша – профессорская дочка, Андрей из неблагополучной семьи, но ребята любят друг друга и уверены, что вопреки родительским запретам смогут быть счастливы, в ролях: Анна Пескова, Петр Кислов,</t>
  </si>
  <si>
    <t>2000999900594</t>
  </si>
  <si>
    <t>2 270</t>
  </si>
  <si>
    <t>Бумеранг из прошлого (Россия 2010,семейная сага, 10 серий полная версия) В СБОРЕ</t>
  </si>
  <si>
    <t>Семейная история, разворачивающаяся на протяжении сорока лет. В ней происходит подмена братьев близнецов, в результате совершения одним из них уголовного преступления. Сокрытие ценностей и их поиск, любовные перипетии и социальные коллизии, связанные с реалиями сегодняшней российской действительности…</t>
  </si>
  <si>
    <t>2000999898679</t>
  </si>
  <si>
    <t>2 271</t>
  </si>
  <si>
    <t>Бухта Глубокая: (2020, Россия, сериал, 12 серий, полная версия) В СБОРЕ</t>
  </si>
  <si>
    <t>2001909562260</t>
  </si>
  <si>
    <t>2 272</t>
  </si>
  <si>
    <t>Бывшие 3: (2020, Россия, сериал, третий сезон, 8 серий, полная версия) В СБОРЕ</t>
  </si>
  <si>
    <t>Актёры: Любовь Аксёнова, Денис Шведов, Полина Гагарина, Наталья Рогожкина, Виталий Хаев. Описание: В последнем эпизоде второго сезона Яна сделала выбор, который кардинально изменил ее жизнь. Теперь она покорная жена Кирилла Рогова, эксцентричного бизнесмена из Кемерово. Она отказалась от наркотиков, обрезала все контакты с родными и Ильей, а еще приняла свою судьбу: ведь стоит ей уйти от жестокого супруга, ее отцу снова будет грозить тюрьма. Тем временем в Москве отец Яны пытается наладить жизнь после ареста, а ее мать, распрощавшись с роскошной жизнью, ищет способы вернуть утраченное – деньги, институт и свою дочь. Илья же пытается выбраться из состояния, к которому его привело окончательное расставание с Яной, и находит новую работу благодаря необычной клиентке – писательнице с миллионами подписчиков. Получится ли у каждого из героев вернуться к нормальной жизни и избавиться наконец от своих зависимостей?</t>
  </si>
  <si>
    <t>2001909552247</t>
  </si>
  <si>
    <t>2 273</t>
  </si>
  <si>
    <t>Бывшие 3в1: (2016-2020, Россия, сериал, три сезона, 24 серии, полная версия: Бывшие 1 сезон (8 серий) / Бывшие 2 сезон (8 серий) / Бывшие 3 сезон (8 с В СБОРЕ</t>
  </si>
  <si>
    <t>2001909552148</t>
  </si>
  <si>
    <t>2 274</t>
  </si>
  <si>
    <t>В активном поиске: (2021, Россия, сериал, 10 серий, полная версия) В СБОРЕ</t>
  </si>
  <si>
    <t>2001909563601</t>
  </si>
  <si>
    <t>2 275</t>
  </si>
  <si>
    <t>В КЛЕТКЕ  (ПОЛНАЯ ВЕРСИЯ, 10 СЕРИЙ) В СБОРЕ</t>
  </si>
  <si>
    <t>Качество: Dvd  
Страна: Россия, 2019
Жанр: драма, криминал, спорт
В ролях: Павел Прилучный, Владимир Епифанцев, Артур Ваха, Агата Муцениеце, Екатерина Маликова, Наталья Парашкина, Даниил Воробьёв, Лаура Кеосаян, Алексей Ильин и др.
О фильме: В Калининград одновременно возвращаются отец и сын Евдокимовы: Сергей, по прозвищу Волчок вышел после семи лет тюрьмы по 228 статье; его отец, Алексей Евдокимов, сбежал в родной город от проблем в Москве. Сергей, вернувшись домой, не понимает, как жить дальше - он обнаруживает что мать окончательно спилась, а бывшая любовь Ольга его уже и не ждала. Кажется, только младший брат Женя счастлив видеть Волчка. А еще Дилер - бывший одноклассник, который за те несколько лет, что Сергей провел в колонии, поднялся от простого барыги до мафиози средней руки. С момента встречи отца и сына начнётся история о преодолении семейных травм, боли и зависимости. Им предстоит выбирать между долгом и любовью, между жизнью и смертью.</t>
  </si>
  <si>
    <t>2001909429532</t>
  </si>
  <si>
    <t>2 276</t>
  </si>
  <si>
    <t>В клетке (2019, Россия, НТВ, сериал, драма, криминал, спорт, 10 серий, полная версия.) В СБОРЕ</t>
  </si>
  <si>
    <t>2001909467527</t>
  </si>
  <si>
    <t>2 277</t>
  </si>
  <si>
    <t>ВДОВА (ПОЛНАЯ ВЕРСИЯ 8 СЕРИЙ) В СБОРЕ</t>
  </si>
  <si>
    <t>Другое название: Красная вдова 2014г Остросюжетный криминальный сериал о женщине, вынужденной пойти на всё ради счастья и благополучия своей семьи,Актеры: Виктория Толстоганова, Евгений Сидихин</t>
  </si>
  <si>
    <t>2000999912825</t>
  </si>
  <si>
    <t>2 278</t>
  </si>
  <si>
    <t>Великолепная пятерка (3в1) на 3-Х ДИСКАХ (2019-2020, Россия, сериал, три сезона, 132 серии, полная версия) В СБОРЕ</t>
  </si>
  <si>
    <t>Актёры: Павел Григорьев, Андрей Горбачёв, Алексей Красноцветов, Нодар Джанелидзе, Константин Гришанов. Описание: О буднях оперов «убойного» отдела Петровского РОВД Петербурга. Пятёрка — по количеству сотрудников. Майор Павел Шапошников, капитаны Дмитрий Красавченко и Тимур Бубнов, старший лейтенант Антон Ветров и лейтенант Владимир Кузьмин. Пять разных характеров, которые сплотил их командир, подполковник Андрей Голованов — человек с хорошим чувством юмора и богатым прошлым. Он еще помнит, когда в Петербурге были улицы разбитых фонарей. Время изменилось: милиция стала полицией, город преобразился, но человеческие страсти по-прежнему кипят вовсю. Месть, зависть, страх, любострастие, корысть толкают одних на преступления, а честь, совесть, справедливость и смелость заставляют других противостоять злу. Герои «великолепной пятёрки» наказывают зло ежедневно. Удивительно, но в этой рутине у них остается время на любовь, дружбу и юмор.</t>
  </si>
  <si>
    <t>2001909550380</t>
  </si>
  <si>
    <t>2 279</t>
  </si>
  <si>
    <t>ВЕЛИКОЛЕПНАЯ ПЯТЕРКА (ПОЛНАЯ ВЕРСИЯ, 32 СЕРИИ) В СБОРЕ</t>
  </si>
  <si>
    <t>2001909427187</t>
  </si>
  <si>
    <t>2 280</t>
  </si>
  <si>
    <t>Великолепная пятерка 2 (2019, Россия, сериал, второй сезон, 32 серии, полная версия) В СБОРЕ</t>
  </si>
  <si>
    <t>2001909473702</t>
  </si>
  <si>
    <t>2 281</t>
  </si>
  <si>
    <t>ВЕРЮ НЕ ВЕРЮ (ПОЛНАЯ ВЕРСИЯ12 СЕРИЯ)В СБОРЕ</t>
  </si>
  <si>
    <t>Василиса Кремнева (Мария Кожевникова) – старший сотрудник пресс-центра Следственного комитета РФ. Ей только что присвоили звание подполковника, но Василиса давно мечтает заняться настоящим делом. Ведь вместо того, чтобы ловить преступников, она вынуждена работать "говорящей головой" – рассказывать зрителям о достижениях правоохранительных органов.</t>
  </si>
  <si>
    <t>2000999912702</t>
  </si>
  <si>
    <t>2 282</t>
  </si>
  <si>
    <t>ВЕТРЕНАЯ ЖЕНЩИНА (ПОЛНАЯ ВЕРСИЯ, 12 СЕРИЙ) В СБОРЕ</t>
  </si>
  <si>
    <t>Качество: Dvd
Страна: Россия
Жанр: мелодрама
В ролях: Валерия Ходос, Кирилл Жандаров, Ольга Лукьяненко, Алексей Янин, Анатолий Хостикоев, Тимофей Трибунцев, Михаил Жигалов, Виктор Сарайкин, Яна Глущенко, Алексей Череватенко и др.
Описание: Жизнь Никиты Горелова удалась — на работе его ждет повышение, дома — любимая девушка Светлана, на которой он хочет жениться. Однако все меняется, когда Никита пытается выручить из беды провинциалку Лию — ее проиграл в карты бывший ухажер по кличке Карлсон. Непосредственность девушки приятно контрастирует с избалованностью его невесты, и Никита увлекается юной Лией. Почувствовав неладное, Света просит вмешаться в ситуацию отца, по совместительству начальника Никиты. Теперь Никиту ждут не только разборки с нечистыми на руку дружками Карлсона, но и проблемы на работе. И все это время он не может разобраться со своими чувствами к Лие и Светлане.</t>
  </si>
  <si>
    <t>2001909349953</t>
  </si>
  <si>
    <t>2 283</t>
  </si>
  <si>
    <t>ВЕЧНЫЙ ЗОВ (ПОЛНАЯ ВЕРСИЯ, 19 СЕРИЙ) В СБОРЕ</t>
  </si>
  <si>
    <t>Качество: Dvd
Страна:  СССР
Жанр: семейная сага, экранизация, драма
В ролях: Петр Вельяминов, Ада Роговцева, Вадим Спиридонов и др.
О фильме: История семьи Савельевых, выходцев из далекого сибирского села, разворачивается на фоне исторических событий в России, охватывающих период с 1902 по 1960 годы. Один из лучших отечественных телесериалов. Динамичный сюжет, первоклассная режиссура, великолепный актерский ансамбль, полные драматизма судьбы главных героев надолго уведут вас от суеты дней сегодняшних.</t>
  </si>
  <si>
    <t>2000999918285</t>
  </si>
  <si>
    <t>2 284</t>
  </si>
  <si>
    <t>Взаперти (2020, Россия, сериал, 10 серий, полная версия) В СБОРЕ</t>
  </si>
  <si>
    <t>Российские сериалы</t>
  </si>
  <si>
    <t>2001909479759</t>
  </si>
  <si>
    <t>2 285</t>
  </si>
  <si>
    <t>ВЗГЛЯД ИЗ ВЕЧНОСТИ (ПОЛНАЯ ВЕРСИЯ 8 СЕРИЙ)В СБОРЕ</t>
  </si>
  <si>
    <t>По мотивам трилогии А.Марининой.
Люба – добрая и скромная девушка, воспитанная в строгих традициях. С детства она безответно влюблена в красавца Родю, избалованного и эгоистичного парня. Родя видит в Любе лишь друга и увлечен местной красавицей – гречанкой Аэллой, но героиня терпеливо всё сносит и продолжает верить в счастье Актеры: Полина Сыркина, Кирилл Запорожский, Юлия Паршута</t>
  </si>
  <si>
    <t>2000999912863</t>
  </si>
  <si>
    <t>2 286</t>
  </si>
  <si>
    <t>Взрослые дочери (Россия 2015,полная версия 12 серий ) В СБОРЕ</t>
  </si>
  <si>
    <t>Капитан милиции Алексей Колганов, мужественный офицер и честный человек, прошедший Афганистан, отец шести дочерей, по недоразумению попадает в эпицентр бандитских разборок. актеры: Игорь Гордин, Юлия Пересильд,</t>
  </si>
  <si>
    <t>2000999900617</t>
  </si>
  <si>
    <t>2 287</t>
  </si>
  <si>
    <t>ВИЖУ-ЗНАЮ (ПОЛНАЯ ВЕРСИЯ 24 СЕРИИ)В СБОРЕ</t>
  </si>
  <si>
    <t>Героиня сериала – Жанна Кузнецова (Анна Слю), профессиональный
практикующий психолог. Она с детства обладает даром угадывать
характер, поведенческие особенности и даже социальный статус людей по лицу. Девушка увлеклась физиогномикой и довела свое мастерство до совершенства.
Жанна поступает на работу в оперативно-розыскной отдел Актеры
Сергей Горобченко, Анна Слю, Руслан Ягудин,</t>
  </si>
  <si>
    <t>2000999912634</t>
  </si>
  <si>
    <t>2 288</t>
  </si>
  <si>
    <t>ВНЕ ИГРЫ. 2-Й СЕЗОН (ПОЛНАЯ ВЕРСИЯ, 20 СЕРИЙ) В СБОРЕ</t>
  </si>
  <si>
    <t>2001909459881</t>
  </si>
  <si>
    <t>2 289</t>
  </si>
  <si>
    <t>Внутри Лапенко 3в1: (2019-2020, Россия, сериал, три сезона, 21 серия, полная версия) В СБОРЕ</t>
  </si>
  <si>
    <t>2001909563298</t>
  </si>
  <si>
    <t>2 290</t>
  </si>
  <si>
    <t>Водоворот (2020, Россия, сериал, 8 серий, полная версия) В СБОРЕ</t>
  </si>
  <si>
    <t>2001909480151</t>
  </si>
  <si>
    <t>2 291</t>
  </si>
  <si>
    <t>ВОЕННЫЙ ГОСПИТАЛЬ (ПОЛНАЯ ВЕРСИЯ 8 СЕРИЙ)В СБОРЕ</t>
  </si>
  <si>
    <t>Наши дни. В находящейся на границе военный госпиталь прибывает молодой челюстно-лицевой хирург Василий Бежин. Принципиальный и честный он сразу попадает в немилость к опытному анестезиологу Олегу Вольту, который считается признанным авторитетом благодаря своему умению извлекать выгоду из безвыходных ситуаций.Актеры: Максим Матвеев, Алексей Серебряков, Игорь Ливанов</t>
  </si>
  <si>
    <t>2000999912733</t>
  </si>
  <si>
    <t>2 292</t>
  </si>
  <si>
    <t>Военный фитнес(Россия 2016,полная версия 4 серии)</t>
  </si>
  <si>
    <t>После неприятного инцидента Жимову выдвигают условие: или он научится сосуществовать с женщинами на одной территории, или его навсегда увольняют из армии. актеры Константин Соловьёв, Анастасия Пронина, Данила Якушев</t>
  </si>
  <si>
    <t>2000999902185</t>
  </si>
  <si>
    <t>2 293</t>
  </si>
  <si>
    <t>ВОЗМЕЗДИЕ (ПОЛНАЯ ВЕРСИЯ, 10 СЕРИЙ) В СБОРЕ</t>
  </si>
  <si>
    <t>Качество: Dvd
Страна: Россия, 2019
Жанр: боевик, драма
В ролях: Павел Прилучный, Агата Муцениеце, Зоя Бербер, Александр Макогон, Сергей Юшкевич, Максим Пинскер, Николай Козак и др.
Описание: Главный герой - бывший спецназовец ГРУ Юрий Шатохин. Его отец всю жизнь проработал на комбинате и хотел, чтобы сын унаследовал его дело, но Юра выбрал свой путь - военную службу. Жена Света, не дождавшись мужа из очередной командировки в горячую точку, уходит к банкиру Смирнову. Однажды во время боя Юра спасает сирийскую девочку, видит её глаза и понимает, как сильно скучает по своей дочери Нике. Юра принимает решение вернуться домой. Но в родном городе всё давно не так, как раньше - завод почти разрушен, а Ника в опасности – её отчим Смирнов ввязался в войну за большие деньги. Покинув одну войну, Юра попадает на другую. Он ставит перед собой цель – восстановить справедливость и в этой борьбе встречает верного друга и соратника - Катю.</t>
  </si>
  <si>
    <t>2001909360774</t>
  </si>
  <si>
    <t>2 294</t>
  </si>
  <si>
    <t>Война семей 2в1: (2019-2020, Россия, сериал, два сезона, 40 серий, полная версия: Война семей 1 сезон (20 серий) / Война семей 2 сезон (20 серий) В СБОРЕ</t>
  </si>
  <si>
    <t>2001909563625</t>
  </si>
  <si>
    <t>2 295</t>
  </si>
  <si>
    <t>ВОКАЛЬНО-КРИМИНАЛЬНЫЙ АНСАМБЛЬ (ПОЛНАЯ ВЕРСИЯ, 16 СЕРИЙ) В СБОРЕ</t>
  </si>
  <si>
    <t>Качество: Dvd
Страна: Россия, 2018
Жанр: детектив, криминал, музыка
В ролях: Никита Волков, Иван Добронравов, Евгений Харитонов (II), Артём Волобуев, Любовь Аксёнова, Екатерина Кузнецова (II), Анатолий Белый, Игорь Черневич, Петар Зекавица, Дмитрий Поднозов, Николай Козак и др.
Описание: Начало 70-х, СССР. Страну захлестнула волна организованной преступности, связанная с вывозом исторических ценностей за рубеж. Явление по тем временам новое, и методы поимки нарушителей, которые не гнушались жестокими убийствам, должны быть нестандартными. В этот же период в разных уголках Союза появляются многочисленные вокально-инструментальные ансамбли. Майор Щукин, которому досталось едва ли не самое запутанное дело, придумывает необычный способ поимки главного подозреваемого — популярного певца по прозвищу Артист. Чтобы проникнуть в, казалось бы, непроницаемую криминальную сеть, Щукин предлагает молодому и перспективному лейтенанту Славе Жукову собрать свою музыкальную группу и внедриться в окружение Артиста. Так появляется новый ВИА, где Славка Жуков солирует, Паштет играет на ударных, Гарик — на клавишных, а Петя — на бас-гитаре. Благодаря своей смекалке Слава быстро попадает в доверие к Артисту, но это лишь первый шаг к разгадке тайны преступного синдиката.</t>
  </si>
  <si>
    <t>2001909371299</t>
  </si>
  <si>
    <t>2 296</t>
  </si>
  <si>
    <t>Волшебник (2019, Россия, сериал, 8 серий, полная версия) В СБОРЕ</t>
  </si>
  <si>
    <t>2001909431511</t>
  </si>
  <si>
    <t>2 297</t>
  </si>
  <si>
    <t>Вольная грамота (2018, Россия, сериал, 18 серии, полная версия) В СБОРЕ</t>
  </si>
  <si>
    <t>2001909528334</t>
  </si>
  <si>
    <t>2 298</t>
  </si>
  <si>
    <t>ВОЛЬФ МЕССИНГ. ВИДЕВШИЙ СКВОЗЬ ВРЕМЯ (ПОЛНАЯ ВЕРСИЯ, 16 СЕРИЙ) В СБОРЕ</t>
  </si>
  <si>
    <t>Качество: Dvd
Страна: Россия
Жанр: драма, история
В ролях: Евгений Князев, Тара Амирханова, Михаил Горевой и др.
Описание: Мессинг родился в последний год XIX века, чтобы стать одной из главных загадочных и судьбоносных личностей века двадцатого. Мальчик из бедной еврейской семьи был вынужден рано начать самостоятельную жизнь. Он отправился в Германию, где брался за самую чёрную работу. Его сверхъестественные телепатические способности обнаружились совершенно случайно при почти мистических обстоятельствах. Веймарская Германия, ущемлённая последствиями Первой мировой войны, являлась местом, которое притягивала шарлатанов и мистиков, великих учёных и маньяков. Мессинг начал свою карьеру в Берлинском паноптикуме. Его уникальные способности признавали Эйнштейн и Фрейд. Хаос Веймарской республики сменяется железным строем новой великой Германии. И здесь Мессинг оказывается востребованным как никогда прежде. В 1937 году, когда Третий Рейх находится в зените своей славы, Мессингпредсказывает Тысячелетнему Рейху скорый бесславный финал в случае нападения на восток. И веря в собственное предсказание, с захватом Гитлером Польши, Мессинг пересекает границу Советского Союза. Так жизнь разделилась на две равные половины.</t>
  </si>
  <si>
    <t>2000999905056</t>
  </si>
  <si>
    <t>2 299</t>
  </si>
  <si>
    <t>ВОРОНА (ПОЛНАЯ ВЕРСИЯ, 12 СЕРИЙ) В СБОРЕ</t>
  </si>
  <si>
    <t>Качество: Dvd
Страна: Россия, 2018
Жанр: детектив, триллер
В ролях: Елизавета Боярская, Анатолий Белый, Екатерина Попова, Антон Сычев, Дианна Дезмари, Елена Мартыненко, Владимир Селезнев, Юрий Ковалев, Андрей Павлютин, Андрей Панков и др.
Описание: Сюжет детективного сериала Ворона лихо закручен. В эпицентре событий оказывается целеустремленная и молодая девушка Анна Воронцова. Родители ей прочили творческую карьеру пианистки с самого детства, ведь Анна любит музыку. Но в планах у девушки были совсем иные намерения. Начитавшись детективов, она давно мечтала стать следователем. Мечта Анны сбылась, после окончания юридического института девушка стала работать в Следственном комитете. Имея крутой нрав и неимоверное упорство, она получает прозвище Ворона. Ворона рьяно и с большим энтузиазмом берется за любое дело, всегда отстаивая свое мнение. Но в одном происшествии ее ждет прокол. Когда пропадает фотограф, девушка не торопится заводить дело, т.к. знает этого мужчину, характеру которого свойственно пропадать без объяснений надолго. В этом и заключается главная ошибка Анны, ведь его находят мертвым. Чувствуя свою вину, девушка всеми силами пытается разобраться в его загадочной смерти. Для своенравной Вороны это дело выступает на передний план.</t>
  </si>
  <si>
    <t>2000999971228</t>
  </si>
  <si>
    <t>2 300</t>
  </si>
  <si>
    <t>ВОСТОК-ЗАПАД (ПОЛНАЯ ВЕРСИЯ, 24 СЕРИИ) В СБОРЕ</t>
  </si>
  <si>
    <t>2000999915574</t>
  </si>
  <si>
    <t>2 301</t>
  </si>
  <si>
    <t>Восток-Запад (Росско-Турецкий сериал 2017,полная версия 24 серии В СБОРЕ</t>
  </si>
  <si>
    <t>Иногда лишь одна встреча, как ураган, может навсегда перевернуть жизнь и направить ее в совершенно противоположное русло. актеры: Евгения Лоза, Аднан Коч, Яков Кучеревский, Шенай Ба,</t>
  </si>
  <si>
    <t>2000999900648</t>
  </si>
  <si>
    <t>2 302</t>
  </si>
  <si>
    <t>ВОСТОК-ЗАПАД. 2 СЕЗОН (ПОЛНАЯ ВЕРСИЯ, 24 СЕРИИ) В СБОРЕ</t>
  </si>
  <si>
    <t>Качество: Dvd
Страна: Россия, 2018
Жанр: мелодрама
В ролях: Аднан Коч, Евгения Лоза, Яков Кучеревский, Анна Варпаховская, Ольга Атанасов, Шенай Ба, Угур Хакан Гюнери, Энгин Озсайын, Алие Узунатаган, Дарья Южад и др.
Описание: Когда Татьяна была совсем юной и неопытной девчонкой, гадалка предрекла ей счастливое будущее и четверых детишек. Но шли годы, а обещанное счастье все никак не приходило. Ее супруг Игорь оказался слишком расчетливым и меркантильным человеком. Он не выделялся великодушием и не позволял себе баловать любимую женщину дорогими подарками. За десять лет совместной жизни им так и не удалось обзавестись собственными детьми. Не желая мириться со статусом бездетных семьянинов, Таня и Игорь отправляются в Стамбул к лучшему репродуктологу Кемалу. На чужбине, вдали от родного дома, у Тани появилась надежда стать счастливой мамой. После посещения клиники доктора Кемала жизнь женщины перевернулась верх дном и наполнилась яркими красками. Сбылась ее заветная мечта - тест на беременность дал положительный результат. Под сердцем героиня ленты Восток-Запад носит малыша, но не ребенка Игоря. Настал час самоопределения, на плечи хрупкой женщины выпали трудные испытания. Но на какие отчаянные шаги не пойдешь ради обретения своего счастья!</t>
  </si>
  <si>
    <t>2000999931055</t>
  </si>
  <si>
    <t>2 303</t>
  </si>
  <si>
    <t>ВПЕРЕДИ ДЕНЬ (ПОЛНАЯ ВЕРСИЯ, 8 СЕРИЙ) В СБОРЕ</t>
  </si>
  <si>
    <t>Качество: Dvd
Страна: Россия, 2018
Жанр: мелодрама
В ролях: Екатерина Редникова, Ирина Горячева, Мария Куликова, Сергей Горобченко, Майя Горбань, Александра Тулинова, Яна Гурьянова и др.
Описание: Лихие 90-е… В центре сюжета три женщины – подруги, жены "новых русских" Нина и Лена (Екатерина Редникова, Ирина Горячева) и Мила (Мария Куликова), домработница Нины. По странному совпадению всем трем скоро рожать. Как выяснится, от Кирилла (Сергей Горобченко) беременна не только его жена Нина, но и Мила! Женщины встречаются в ресторане, чтобы выяснить отношения и разобраться в сложившейся ситуации. И никто не знает, чем бы это закончилось – скандалом с битьем посуды, проклятьями в адрес Кирилла, взаимными обвинениями, – но внезапно вспыхнувшая бандитская разборка становится причиной неожиданного поворота в сюжете. У женщин начинаются роды… У всех трех одновременно. Побывав под бандитскими пулями, Нина, Лена и Мила становятся подругами на всю жизнь. Но как же им быть с неверным мужем, который в этот день стал отцом сразу двух дочек? Кирилл принимает неожиданное решение – развестись с Ниной и жениться на домработнице… Проходит 17 лет. Мила больше не прислуга. Теперь она богатая светская дама. А Нина и Лена, наоборот, с трудом сводят концы с концами, и лишь поддержка Милы помогает им удержаться на плаву. Их дочки – Ира (Майя Горбань), Оля (Александра Тулинова) и Маша (Яна Гурьянова), которые родились в один день, – тоже лучшие подруги. Они собираются вместе, чтобы отметить общий день рождения. Но веселье омрачает появление незваного гостя: бывший сообщник Кирилла требует от его близких вернуть его долги. И в один миг праздник превращается в свою противоположность…</t>
  </si>
  <si>
    <t>2000999965760</t>
  </si>
  <si>
    <t>2 304</t>
  </si>
  <si>
    <t>ВРЕМЕНЩИК (ПОЛНАЯ ВЕРСИЯ 8 СЕРИЙ)В СБОРЕ</t>
  </si>
  <si>
    <t>«Календарь Брюса», открывающий тайну некого «портала времени», через который наши герои попадают в прошлое России, и становятся непосредственными участниками именно тех событий, разгадкой которых Павел занимался в тишине собственного кабинета.Попытка выбраться из временной петли бросает наших героев из одного исторического периода прошлого в другой.Актеры
Тимофей Каратаев, Антон Шурцов, Наталья Скоморохова, Михаил Ремизов,</t>
  </si>
  <si>
    <t>2000999912672</t>
  </si>
  <si>
    <t>2 305</t>
  </si>
  <si>
    <t>Все вместе (2020, Россия, сериал, 8 серий, полная версия) В СБОРЕ</t>
  </si>
  <si>
    <t>По всему миру, во всех городах, умах, медиа, экранах бушует вирус. Он разделил общество на скептиков, параноиков и умеренных. Он меняет уклад жизни, вносит необратимые коррективы в планы каждого человека.</t>
  </si>
  <si>
    <t>2001909476307</t>
  </si>
  <si>
    <t>2 306</t>
  </si>
  <si>
    <t>ВСЕ К ЛУЧШЕМУ (ПОЛНАЯ ВЕРСИЯ, 2 СЕЗОНА, 8 СЕРИЙ) В СБОРЕ</t>
  </si>
  <si>
    <t>Качество: Dvd
Страна: Россия, 2017
Жанр: мелодрама
В ролях: Ольга Филиппова, Константин Соловьёв, Анастасия Чистякова (II), Ольга Сухорукова и др.
Описание: Еще недавно жизнь Анны была вполне благополучна: на работе она считалась лучшей сотрудницей, дома заботилась о стареньком отчиме и воспитывала 15-летнего сына Костю, подающего надежды скрипача. И вдруг, в один миг все пошло прахом. С работы уволили по статье из-за интриг завистников, отчим скоропостижно скончался, не успев оставить завещание, и его родной сын Борис тут же заявил свои права на квартиру и принялся запугивать Анну.</t>
  </si>
  <si>
    <t>2000999895517</t>
  </si>
  <si>
    <t>2 307</t>
  </si>
  <si>
    <t>Все могут короли (Россия 2017,полная версия 10 серий) В СБОРЕ</t>
  </si>
  <si>
    <t>Что может случиться, если поменять местами средневекового герцога Майкла Каннингема (Максим Галкин) и простого московского менеджера Мишу</t>
  </si>
  <si>
    <t>2000999900549</t>
  </si>
  <si>
    <t>2 308</t>
  </si>
  <si>
    <t>Всё не случайно: (2021, Украина, сериал, 16 серий, полная версия) В СБОРЕ</t>
  </si>
  <si>
    <t>2001909598023</t>
  </si>
  <si>
    <t>2 309</t>
  </si>
  <si>
    <t>ВСЕ ПО ЗАКОНУ (ПОЛНАЯ ВЕРСИЯ 14 СЕРИЙ)В СБОРЕ</t>
  </si>
  <si>
    <t>Алексей Табашников вырос в семье военного прокурора. После армии он принимает решение пойти по стопам отца. После учёбы его направляют следователем военной прокуратуры в приграничный гарнизон на Южном Урале. Инициативный, принципиальный и порядочный сотрудник, Алексей быстро становится опорой начальника отдела и грозой местных воротил. Актеры: Игорь Стам, Евгения Лоза, Александр Носик, Сергей Степанченко,</t>
  </si>
  <si>
    <t>2000999912597</t>
  </si>
  <si>
    <t>2 310</t>
  </si>
  <si>
    <t>Все только начинается (Россия 2015, полная версия 20 серий ) В СБОРЕ</t>
  </si>
  <si>
    <t>Маша ведет тихую, скромную жизнь в маленьком городке.
Неожиданно и стремительно в ее унылые будни врывается счастье: она знакомится с обаятельным Алексом и уже через месяц становится его женой.
Но счастье обрывается столь же молниеносно,,, в ролях:Любовь Баханкова, Анатолий Руденко,</t>
  </si>
  <si>
    <t>2000999900631</t>
  </si>
  <si>
    <t>2 311</t>
  </si>
  <si>
    <t>Второе дыхание (Россия2013, полная версия 16 серий) В СБОРЕ</t>
  </si>
  <si>
    <t>Супруги едут на банкет, посвященный открытию нанолаборатории. Игорь напивается и в состоянии алкогольного опьянения сбивает сотрудника ГИБДД. Мария берет вину на себя – Игорь получил хорошую работу, а это реальный шанс для семьи Шевелевых вырваться из нищеты и обеспечить будущее детей. Мария получает полтора года. в ролях: Виктория Толстоганова, Марат Башаров, Егор Бероев,</t>
  </si>
  <si>
    <t>2000999900532</t>
  </si>
  <si>
    <t>2 312</t>
  </si>
  <si>
    <t>ВТОРОЕ ЗРЕНИЕ (ПОЛНАЯ ВЕРСИЯ 12 СЕРИЙ)В СБОРЕ</t>
  </si>
  <si>
    <t>Бывший полицейский становится владельцем частного сыскного агентства. Его друг - экстрасенс, обладающий особыми способностями, помогает ему в раскрытии преступлений. Но по стечению обстоятельств их деятельность не приносит им желаемого дохода. Неожиданно в агентство обращаются служители церкви с просьбой отыскать похищенного кардинала.Актеры
Джон Ларрокетт, Бронсон Пинчот, Бесс Армстронг</t>
  </si>
  <si>
    <t>2000999912641</t>
  </si>
  <si>
    <t>2 313</t>
  </si>
  <si>
    <t>Второй шанс (Россия 2014,полная версия 24 серии) В СБОРЕ</t>
  </si>
  <si>
    <t>молодежный фильм Шанс выбраться из болота и стать счастливым. Но мало кому удается выиграть сразу, не наделав ошибок, тем, кто оступился, жизнь дает второй шанс.Актеры: Вадим Норштейн, Яна Кошкина,</t>
  </si>
  <si>
    <t>2000999900556</t>
  </si>
  <si>
    <t>2 314</t>
  </si>
  <si>
    <t>ВХОДЯ В ДОМ, ОГЛЯНИСЬ (ПОЛНАЯ ВЕРСИЯ, 8 СЕРИЙ) В СБОРЕ</t>
  </si>
  <si>
    <t>Качество: Dvd
Страна: Россия, 2019
Жанр: мелодрама, драма, детектив
В ролях: Екатерина Гусева, Александр Домогаров, Владимир Гуськов (II), Кристина Асмус, Анна Уколова, Василий Мищенко, Александр Марушев, Анастасия Дьячук, Вячеслав Ковалёв и др.
Описание: Савостины – самая богатая семья района. Антонина - слишком молода и красива для своего престарелого мужа. Но совместное дело и деньги, порой, привязывают крепче самой большой любви. Тоня с утра до вечера тянет большое хозяйство, ее уважают и даже боятся. Одна беда - муж ее Михаил – пьет. То ли от того, что все уже есть, то ли от страха потерять Тоню, которой добивался много лет. Так бы и жили Савостины, если бы не приехал однажды к ним дальний родственник – Артур.</t>
  </si>
  <si>
    <t>2001909435977</t>
  </si>
  <si>
    <t>2 315</t>
  </si>
  <si>
    <t>Выжить любой ценой - (2017, Россия, сериал, боевик, 12 серии, полная версия) В СБОРЕ</t>
  </si>
  <si>
    <t>2000999929519</t>
  </si>
  <si>
    <t>2 316</t>
  </si>
  <si>
    <t>Выйти замуж за Пушкина( Россия 2016,полная версия 8 серий) В СБОРЕ</t>
  </si>
  <si>
    <t>Лена - единственная дочь крупного бизнесмена Виталия Михайловича Сазонова. Замуж девушка не торопится, зато этого очень хочет ее папа. Он даже подобрал ей подходящего по статусу жениха Актеры: Александра Бортич, Дмитрий Гудочкин,</t>
  </si>
  <si>
    <t>2000999900587</t>
  </si>
  <si>
    <t>2 317</t>
  </si>
  <si>
    <t>Высоцкий (Россия сериал, 4-серий, полная версия) В СБОРЕ</t>
  </si>
  <si>
    <t>2001909528327</t>
  </si>
  <si>
    <t>2 318</t>
  </si>
  <si>
    <t>Гадалка (2021, Украина, сериал, 16 серий, полная версия) В СБОРЕ</t>
  </si>
  <si>
    <t>2001909559796</t>
  </si>
  <si>
    <t>2 319</t>
  </si>
  <si>
    <t>ГАДАЛКА (ПОЛНАЯ ВЕРСИЯ, 16 СЕРИЙ) В СБОРЕ</t>
  </si>
  <si>
    <t>Качество: Dvd
Страна: Дания, Норвегия, Австралия, Сша, 2019
Жанр: детектив, драма, мистика
В ролях: Михаил Пореченков, Екатерина Олькина, Яна Крайнова, Юлия Ауг, Дмитрий Репин, Михаил Парыгин, Владимир Капустин, Василий Бочкарёв и др.
Описание: Жизнь Люси перевернулась после одной из ночей, когда ей приснился сон. В нем она увидела свою сестру Марию мертвой. Все чувства подсказывали девушке, что её сновидение было вещим... Люся приходит к следователю Потапову, ведущему дело об исчезновении её сестры, и описывает место преступления и преступника. Потапов, уверенный, что девушка в шоковом состоянии, мило выпроваживает её за дверь. А через некоторое время обнаруживают труп молодой девушки, Марии Некрасовой, сестры Люси, и место преступления выглядит ровно так, как его описывала Люся… Начальник ОВД, вопреки всем протестам и негодованиям Потапова, приглашает Люсю на работу в органы – её дар может быть очень полезен в оперативно-розыскной деятельности.</t>
  </si>
  <si>
    <t>2001909367087</t>
  </si>
  <si>
    <t>2 320</t>
  </si>
  <si>
    <t>ГАЛКА И ГАМАЮН (ПОЛНАЯ ВЕРСИЯ, 8 СЕРИЙ) В СБОРЕ</t>
  </si>
  <si>
    <t>Качество: Dvd
Страна: Россия, 2019
Жанр: драма, криминал
В ролях: Ирина Пегова, Анна Снаткина, Эдуард Чекмазов, Александр Обласов, Николай Козак, Егор Определеннов, Тимур Определеннов, Николай Лунин, Михаил Коновалов и др.
Описание: Несмотря на успешную карьеру в полиции, главное в жизни двух женщин офицеров не работа, а личная жизнь. Галко и Гамаюн, хоть и сильно загружены на работе, не оставляют надежды встретить настоящую любовь. Коллеги и по совместительству близкие подруги, вместе раскрывают самые сложные уголовные дела. Там, где у самых опытных следователей опускаются руки, им нет равных. Девушки очень много времени уделяют своей работе и доводят все дела до конца. В отделе их очень ценят и уважают, а вот в личной жизни постоянно не везет.</t>
  </si>
  <si>
    <t>2001909432747</t>
  </si>
  <si>
    <t>2 321</t>
  </si>
  <si>
    <t>ГЕНИЙ (ПОЛНАЯ ВЕРСИЯ, 16 СЕРИЙ) В СБОРЕ</t>
  </si>
  <si>
    <t>Качество: Dvd
Страна: Россия, 2019
Жанр: криминал, мелодрама
В ролях: Владимир Данай, Анна Арефьева, Татьяна Трунова, Варвара Владимирова, Дмитрий Поднозов, Илья Сланевский, Андрей Феськов, Сергей Колос, Денис Пьянов, Данила Воропаев, Андрей Лёвин, Глафира Козулина, Андрей Кондратьев, Алексей Титков, Павел Григорьев, Александра Сыдорук, Владимир Постников, Андрей Павловец, Мария Русских, Сергей Агафонов, Гульназ Насырова, Игорь Агеев, Максим Фомин, Виталий Олечкин, Борис Хасанов, Наталья Парашкина, Дарья Румянцева, Алёна Баркова, Наталья Мызникова, Ирина Горкунова, Анна Санникова, Станислав Шапкин, Сергей Гамов, Михаил Вассербаум, Андрей Хитрин, Александр Удальцов, Дмитрий Аршанский, Лариса Логинова, Андрей Астраханцев, Лариса Климова и др.
Описание: После предательства союзников бывший мошенник Феликс (Илья Сланевский) «сдаёт» банду своих подельников в обмен на условный срок и участие в программе защиты свидетелей. В рамках программы Феликса перевозят в Санкт-Петербург, меняя его внешность, паспорт и жизнь. Теперь его зовут Сергей Кривошипов (Владимир Данай) и, будучи в образе совершенно другого человека, Феликс устраивается на работу в страховую компанию. Благодаря тонкому уму, проницательности и наблюдательности, он решает самые сложные вопросы, наживая при этом новых врагов.</t>
  </si>
  <si>
    <t>2001909463093</t>
  </si>
  <si>
    <t>2 322</t>
  </si>
  <si>
    <t>Гений (Страховой агент): (2019, Россия, сериал, 16 серий, полная версия) В СБОРЕ</t>
  </si>
  <si>
    <t>2001909564349</t>
  </si>
  <si>
    <t>2 323</t>
  </si>
  <si>
    <t>Герой по вызову (2020, Россия, сериал, 10 серий, полная версия) В СБОРЕ</t>
  </si>
  <si>
    <t>Иван Лутошин, врач по профессии и неудачник по жизни, узнает, что у него неоперабельная опухоль мозга. Он не хочет ждать мучительного конца и решает покончить жизнь самоубийством: напившись, он выходит на скоростную трассу и встаёт на полосе. Случайный знакомый – оперуполномоченный полиции Илья Туманов – спасает Лутошину жизнь и предлагает ему помощь, а именно – неофициальное участие в смертельно опасных операциях по поимке бандитов: если убьют – хотя бы не напрасно. Помогая Туманову Лутошин знакомится со следователем СК Елизаветой Леоновой и вызывает у неё живой интерес, перетекающий в симпатию – ей импонирует его безрассудность и отвага. Спустя некоторое время, Лутошин вновь проходит медицинское обследование, на котором выясняется, что опухоль замедлила рост. Он делает любопытный вывод: опухоль перестаёт расти, как только возникает реальная угроза жизни, связанная с помощью попавшим в беду людям. И теперь, чтобы выжить, ему нужно постоянно совершать настоящие подвиги.</t>
  </si>
  <si>
    <t>2001909476314</t>
  </si>
  <si>
    <t>2 324</t>
  </si>
  <si>
    <t>ГОГОЛЬ (ПОЛНАЯ ВЕРСИЯ, 8 СЕРИЙ) В СБОРЕ</t>
  </si>
  <si>
    <t>Качество: Dvd
Страна: Россия, 2019
Жанр: детектив, приключения, драма, экранизация, мистика
В ролях: Александр Петров (II), Олег Меньшиков, Евгений Стычкин, Таисия Вилкова, Артём Ткаченко, Юлия Франц, Евгений Сытый, Ян Цапник, Сергей Бадюк, Марта Тимофеева, Алексей Вертков, Ксения Разина, Артем Сучков и др.
Описание: Такого Гоголя тебе в кино не покажут. Абсолютно новые серии, которые изменят все – киносериал «Гоголь», который будет состоять из восьми серий и включать два совершенно новых эпизода. Столичный писарь Николай Гоголь появится в откровенных кадрах серии "Мёртвые души": познакомит будущего классика русской литературы с весьма специфическим тайным обществом аристократов и помещиков. Кроме того, зрители услышат предысторию полицейского Бинха, и узнают, какая трагедия заставила его навсегда покинуть Петербург. Другой новый эпизод, "Колодец крови", позволит заглянуть в загадочное прошлое Диканьки, также омрачённое визитами Тёмного Всадника. Восьмисерийный киносериал "Гоголь" включает более ста минут свежего и оригинального контента, который не видел ещё никто.</t>
  </si>
  <si>
    <t>2001909371312</t>
  </si>
  <si>
    <t>2 325</t>
  </si>
  <si>
    <t>Год в Тоскане (Россия2014,полная версия16 серий) В СБОРЕ</t>
  </si>
  <si>
    <t>Счастливые Рита и Илья готовятся к свадьбеЗа день до свадьбы Рита случайно спасает от смерти известного актера Майка, вытащив его почти из-под колес маршрутки. Пока героиня помогает капризной звезде прийти в себя, ее жених на мотоцикле погибает в ДТП.Актеры: Екатерина Кузнецова (II), Михаил Пшеничный, Глафира Тарханова,</t>
  </si>
  <si>
    <t>2000999901980</t>
  </si>
  <si>
    <t>2 326</t>
  </si>
  <si>
    <t>ГОНЧИЕ 6 (ПОЛНАЯ ВЕРСИЯ 16 СЕРИЙ)В СБОРЕ</t>
  </si>
  <si>
    <t>Реорганизовав розыскной отдел УФСИН, генерал Шалимов решает поручить его руководство новому человеку – подполковнику Рубцову, многие годы прослужившему начальником оперчасти одной из отдалённых колоний. Едва прибыв на новое место службы, Рубцов сразу же столкнулся с проблемой кадров. В его подчинении оказываются очень разные люди: это бывший спецназовец Белояров, не имеющий навыков оперативной работы, аналитик Скворцов, почти лишённый, в свою очередь, боевого опыта, а также молодая хваткая Яна Щукина, назначение которой становится первой личной инициативой Рубцова
Актеры
Сергей Маховиков, Андрей Семёнов, Павел Гончаров</t>
  </si>
  <si>
    <t>2000999912757</t>
  </si>
  <si>
    <t>2 327</t>
  </si>
  <si>
    <t>ГОРЕ ОТ УМА (ПОЛНАЯ ВЕРСИЯ, 8 СЕРИЙ) В СБОРЕ</t>
  </si>
  <si>
    <t>Качество: Dvd
Страна: Россия, 2019
Жанр: драма
В ролях: Павел Прилучный, Мария Кожевникова, Фёдор Лавров, Даниил Спиваковский, Игорь Угольников, Сергей Медведев (I), Ольга Лерман, Сергей Юшкевич, Григорий Данцигер, Михаил Горевой, Юлия Сулес, Дмитрий Воронин (II), Алексей Войтюк, Георгий Рюмин, Анна Цуканова-Котт, Максим Казанцев, Субхан Мамедов, Михаил Богдасаров, Даниил Никитин (II), Мари Марк (II), Тагир Султанов, Зоя Мансурова и др.
Описание: Погибает Чацкий — известный интернет-блогер с многомиллионной армией подписчиков. Следователю по особым делам — Порфирию Петрову — поручают в кратчайшие сроки выяснить все детали смерти Чацкого, т. к. его похороны могут спровоцировать общественные волнения и беспорядки. Выясняется, что Чацкий своими расследованиями и открытым хейтерством нажил себе довольно много врагов, каждый из которых становится подозреваемым в списке Порфирия. Усугубляет ситуацию смерть в прямом эфире блогера N2 — Базарова, а также пропажа из морга тела Чацкого. У Порфирия есть всего три дня, чтобы разобраться во всем происходящем в этом мире. А также в его виртуальной изнанке…</t>
  </si>
  <si>
    <t>2001909463130</t>
  </si>
  <si>
    <t>2 328</t>
  </si>
  <si>
    <t>Город невест (2019, Россия, сериал, 8 серий, полная версия) В СБОРЕ</t>
  </si>
  <si>
    <t>2001909469699</t>
  </si>
  <si>
    <t>2 329</t>
  </si>
  <si>
    <t>Городской Джин (Россия 2012,полная версия 8 серий) В СБОРЕ</t>
  </si>
  <si>
    <t>В наши дни кувшины нашли два разных человека. С доброй половиной — 12-летний мальчик, со злой — антиквар. Так по сюжету началась борьба добра со злом…</t>
  </si>
  <si>
    <t>2000999901966</t>
  </si>
  <si>
    <t>2 330</t>
  </si>
  <si>
    <t>Горюнов 2: (2020, Россия, сериал, второй сезон, 10 серий, полная версия) В СБОРЕ</t>
  </si>
  <si>
    <t>2001909599624</t>
  </si>
  <si>
    <t>2 331</t>
  </si>
  <si>
    <t>Горячая точка (2019, Россия, сериал, 24 серии, полная версия) В СБОРЕ</t>
  </si>
  <si>
    <t>2001909468982</t>
  </si>
  <si>
    <t>2 332</t>
  </si>
  <si>
    <t>Гости из прошлого (2020, Россия, сериал, 17 серий, полная версия) В СБОРЕ</t>
  </si>
  <si>
    <t>2001909542422</t>
  </si>
  <si>
    <t>2 333</t>
  </si>
  <si>
    <t>Гостиница РОССИЯ (Россия2016,полная версия 12 серий) В СБОРЕ</t>
  </si>
  <si>
    <t>Москва, 1976 год. Ксения – сотрудница орготдела гостиницы «Россия»Гостиница – целый мир, не похожий на обыденную советскую реальность. Здесь ощущается дыхание другой жизни, роскошной, неизвестной, притягательной, Актеры: Екатерина Вилкова, Иван Босильчич, Павел Трубинер,</t>
  </si>
  <si>
    <t>2000999902413</t>
  </si>
  <si>
    <t>2 334</t>
  </si>
  <si>
    <t>Государственная граница 2 (Белорусь, сериал, военный, 2 сезон, 8 серий, полная версия) В СБОРЕ</t>
  </si>
  <si>
    <t>Военный</t>
  </si>
  <si>
    <t>2001909479490</t>
  </si>
  <si>
    <t>2 335</t>
  </si>
  <si>
    <t>Гражданский брак (Россия 2017,полная версия 20 серий) В СБОРЕ</t>
  </si>
  <si>
    <t>История о паре, которой уже поздно встречаться, но рано жениться. Тёма и Ника вместе уже больше года и, им хорошо и весело вместе. Но они легкомысленные и не слишком серьезно ко всему относятся. Актеры: Агата Муцениеце, Денис Кукояка, Дмитрий Астрахан</t>
  </si>
  <si>
    <t>2000999901720</t>
  </si>
  <si>
    <t>2 336</t>
  </si>
  <si>
    <t>Гранд (2в1) (2019, Россия, сериал, комедия, 43 серии + фильм о фильме, полная версия.) В СБОРЕ</t>
  </si>
  <si>
    <t>2001909547229</t>
  </si>
  <si>
    <t>2 337</t>
  </si>
  <si>
    <t>Гранд 4: (2020, Россия, сериал, четвёртый сезон, 21 серия, полная версия) В СБОРЕ</t>
  </si>
  <si>
    <t>Актёры: Мила Сивацкая, Вячеслав Чепурченко, Алексей Демидов, Константин Шелягин. Описание: Ксения Завгородняя стремительно поднимается по карьерной лестнице. Перед арестом Игорь Зуев переписывает на неё свою долю в «Гранде». Но хозяин отеля Лев Глебович не намерен сдавать позиции. Федотов уверен, что своенравная провинциалка здесь временно и ей не по зубам управлять отелем. А Ксению ждут всё новые проблемы: бастующие жители, капризные блогеры, несговорчивые поставщики и даже матёрые бандиты. Сотрудникам «Гранда» тоже нелегко даются перемены. Директор ресторана Григорий точно знает, какое вино посоветовать гостю, но в делах любовных он беспомощен. С кем ему быть — с Юлей или бывшей женой, которой он теперь так нужен? Борис Леонидович тоже в замешательстве: он не решается признаться коллегам и особенно Стелле, что помирился с Валентиной. А в плотном графике Ксении времени на личную жизнь всё меньше. Простит ли она Юру или впустит в свою жизнь кого-то ещё, например, эксцентричного фермера из деревни?</t>
  </si>
  <si>
    <t>2001909547571</t>
  </si>
  <si>
    <t>2 338</t>
  </si>
  <si>
    <t>ГРАНД. 2-Й СЕЗОН (ПОЛНАЯ ВЕРСИЯ, 21 СЕРИЯ) В СБОРЕ</t>
  </si>
  <si>
    <t>Качество: Dvd
Страна: Россия, 2019
Жанр: комедия
В ролях: Григорий Сиятвинда, Мила Сивацкая, Семён Трескунов, Константин Белошапка, Александра Кузенкина, Екатерина Вилкова, Александр Лыков и др.
Описание: «Гранд» ждут большие перемены. Его хозяин, Лев Глебович Федотов, привез из отпуска не только новую жену, но и управляющего Станислава. Ревностный поборник должностных инструкций и субординации, за плечами которого остался престижный университет Сиднея и опыт работы в фешенебельном отеле, пытается навести дисциплину среди многочисленных подчиненных. Однако персонал совершенно не воспринимает молодого управленца всерьез. Так что Стасу придется приложить немалые усилия, чтобы пережить саботаж, интриги и выполнить все поручения эксцентричного владельца «Гранда». Ксюше появление нового управляющего приходится как нельзя кстати. Горничная, мечтающая о собственном отеле, придумала очередной способ продвинуться по карьерной лестнице. Впрочем, у девушки появился достойный соперник – новый горничный Владимир Юсупович. Бывший химик, прирожденный педант и искусный обольститель заставит дрогнуть некоторых обитательниц «Гранда», а его мужскую часть – сильно насторожиться. Словом, в новом сезоне коридоры и комнаты отеля будут полны детективных историй и страстей.</t>
  </si>
  <si>
    <t>2001909373842</t>
  </si>
  <si>
    <t>2 339</t>
  </si>
  <si>
    <t>ГРАНИЦА ВРЕМЕНИ (ПОЛНАЯ ВЕРСИЯ 23 СЕРИИ)В СБОРЕ</t>
  </si>
  <si>
    <t>Никому неизвестный американский ученый Кристоф Штерн создал пресловутую машину времени. Она оказалась не сложным и громоздким аппаратом, а современной программой, которая устанавливается на любые гаджеты. Естественно, информация об этом была немедленно засекречена. Несмотря на запреты спецслужб, движимый честолюбием ученый Штерн выкладывает свою программу «машины времени» в интернет Актеры;Екатерина Маликова, Александр Кульков, Павел Савчук</t>
  </si>
  <si>
    <t>2000999912764</t>
  </si>
  <si>
    <t>2 340</t>
  </si>
  <si>
    <t>Гроздья винограда (2016-2020, Россия, сериал, 24 серии, полная версия) В СБОРЕ</t>
  </si>
  <si>
    <t>Актёры: Алеса Качер, Алексей Кондрахов, Вахтанг Беридзе, Анастасия Сорокина, Владимир Гостюхин. Описание: Это история любви и дружбы, которая начинается в 1953 году и продолжается 30 лет. Она происходит на фоне истории страны, перипетий колхоза, выращивающего виноград, и жизни донской казачьей станицы.Правительство, обеспокоенное процветанием в стране алкоголизма, решает ввести "сухой закон". Но даже этого им кажется ничтожно мало. И тогда верховная власть постановляет: вырубить виноградные плантации, чтобы свести к минимуму производство спиртной продукции. Уничтожаются виноградники, из-за чего страдает не только природа, но и люди. Казаки, которые существовали за счет выращивания фруктов и виноделия, решают противостоять власти и бороться за любимое дело всеми возможными способами.</t>
  </si>
  <si>
    <t>2001909545164</t>
  </si>
  <si>
    <t>2 341</t>
  </si>
  <si>
    <t>Грозный (2020, Россия, сериал, 8 серий, полная версия) В СБОРЕ</t>
  </si>
  <si>
    <t>Актёры: Александр Яценко, Сергей Маковецкий, Татьяна Лялина, Виктор Сухоруков, Артур Иванов. Описание: 1571 год. Москва разорена после жестокого набега крымского хана Девлет-Гирея. Государь Иван Грозный, решив, что его царству пришел конец, начинает писать летопись своей жизни. Он вспоминает свое раннее сиротство, унижения от опекунов, друзей, которые стали врагами, и врагов, к которым он был беспощаден. Не может уйти и от воспоминаний о жене Анастасии, брак с которой был самым счастливым периодом его жизни, любовь, осветившую первые годы его царствования… Вокруг молодого Ивана IV – верные люди и мудрые советники. Он покорил Казань, создал новое войско, установил новый закон, у него родился наследник. Но скоро светлому царствованию приходит конец: наследник гибнет, за ним – любимая жена, а бывшие верные советники один за другим превращаются в предателей. Иван IV постепенно перерождается в того самого Ивана Грозного – жестокого тирана. И теперь слухи о его беспощадности и буйном нраве становятся правдой, и эти перемены в характере царя меняют историю. На Русь надвигаются враги – сумеет ли страна выстоять?</t>
  </si>
  <si>
    <t>2001909542842</t>
  </si>
  <si>
    <t>2 342</t>
  </si>
  <si>
    <t>Давай найдём друг друга (2020, Россия, сериал, 16 серий, полная версия) В СБОРЕ</t>
  </si>
  <si>
    <t>2001909528938</t>
  </si>
  <si>
    <t>2 343</t>
  </si>
  <si>
    <t>ДАЛЕКО ОТ ВОЙНЫ( СЕРИАЛ, 4 СЕР, ПОЛНАЯ ВЕРСИЯ ) В СБОРЕ</t>
  </si>
  <si>
    <t>КАЧЕСТВО: DVD
СТРАНА: РОССИЯ 
ЖАНР: ВОЕННЫЙ, ОСТРОСЮЖЕТНОЕ КИНО 
В РОЛЯХ: ЕКАТЕРИНА ФЕДУЛОВА, АЛЕКСАНДР СИРИН, ИГОРЬ САВОЧКИН И ДР.
О фильме: Молодая девушка Лида в разгар Великой Отечественной войны живет в небольшом городе, в тылу. Когда все мужчины ушли на фронт, с Лидой остался лишь один верный товарищ - пес по имени Каштан, безродный, но очень преданный. Но однажды суровая война добралась и до Лидиного друга. Каштана увидели на улице и "мобилизовали" в ряды советской армии и качестве собаки-подрывника. Желая спасти Каштана от такой участи, Лида обращается за помощью к одному из солдат "собачьей" спецчасти. Боец Стариков обещает выручить пса, но вскоре понимает, что с Лидой его связывает не только данное слово: девушка и молодой парень испытывают друг к другу глубокую симпатию. Но хрупкое счастье двух влюбленных не продлится долго - очень скоро в часть придет приказ о ее расформировании и уничтожении подготовленных собак, так как они больше не нужны.</t>
  </si>
  <si>
    <t>2001909474143</t>
  </si>
  <si>
    <t>2 344</t>
  </si>
  <si>
    <t>Два отца и два сына 3(Россия2013-2016,полная версия 20серий) В СБОРЕ</t>
  </si>
  <si>
    <t>2000999902154</t>
  </si>
  <si>
    <t>2 345</t>
  </si>
  <si>
    <t>ДВЕ ДЕВИЦЫ НА МЕЛИ (ПОЛНАЯ ВЕРСИЯ, 13 СЕРИЙ) В СБОРЕ</t>
  </si>
  <si>
    <t>Качество: Dvd
Страна: Россия, 2019
Жанр: комедия
В ролях: Ольга Картункова, Владимир Сычев, Алевтина Тукан, Наталья Бочкарева, Арман Навасардян, Виктор Бычков и др.
Описание: О двух девушках, которые работают официантками в забегаловке, и которых объединяет общая мечта — открыть успешный бизнес. Конечно, как только они найдут деньги для этого. Колкая, знающая жизнь Макс работает на двух работах только чтобы свести концы с концами. Одна из этих работ — ночная смена в ретро-закусочной Вильямсбург. Утонченная Кэролайн — бывшая принцесса с трастовым фондом, которой настолько не повезло, что волей-неволей пришлось стать официанткой.</t>
  </si>
  <si>
    <t>2001909369364</t>
  </si>
  <si>
    <t>2 346</t>
  </si>
  <si>
    <t>Две девицы на мели 2в1: (2019-2020, Россия, серал, два сезона, 40 серий, полная версия: Две девицы на мели 1 сезон (20 серий) / Две девицы на мели 2 с В СБОРЕ</t>
  </si>
  <si>
    <t>Актёры: Ольга Картункова, Алевтина Тукан, Виктор Бычков, Арман Навасардян, Владимир Сычёв. Описание: Главные героини сериала — официантки Ольга и Маргарита. Оля «из народа», не лезет за словом в карман, Марго — девушка из высшего общества, потерявшая свой статус и состояние. Их объединяет дружба, работа, совместное проживание и желание начать свое дело — открыть кафе с пирогами ручной работы. В новом сезоне сериала их мечта начинает сбываться: они находят помещение под кафе и получают первые заказы. Но новоиспеченным бизнесвуман придется непросто: недоброжелатели и бывшие возлюбленные так и норовят вставить им палки в колеса. Девушек ждет трудный путь, на котором они встретят свою любовь.</t>
  </si>
  <si>
    <t>2001909552230</t>
  </si>
  <si>
    <t>2 347</t>
  </si>
  <si>
    <t>Две жизни - (2017, Украина, сериал, мелодрама, криминал, 12 серии, полная версия) В СБОРЕ</t>
  </si>
  <si>
    <t>2000999906589</t>
  </si>
  <si>
    <t>2 348</t>
  </si>
  <si>
    <t>ДВЕ ЖИЗНИ (ПОЛНАЯ ВЕРСИЯ, 12 СЕРИЙ) В СБОРЕ</t>
  </si>
  <si>
    <t>2000999895524</t>
  </si>
  <si>
    <t>2 349</t>
  </si>
  <si>
    <t>ДВЕ ЛЕГЕНДЫ (ПОЛНАЯ ВЕРСИЯ 8 СЕРИЙ)В СБОРЕ</t>
  </si>
  <si>
    <t>Актеры: Артём Крылов, Анна Попова, Никита Прозоровский-СемёновОн – учитель математики в обычной московской школе. Она – преподаватель курса биологии в престижном колледже. Однажды герои оказываются в самом разгаре перестрелки в заброшенном здании где-то в Европе. Едва не уничтожив друг друга, новым знакомым чудом удается выяснить, что оба они работают на российские спецслужбы, но в разных подразделениях. Общими усилиями террорист нейтрализован, а в самых верхах российских спецслужб принимают решение объединить тихих «ботаников» в секретный боевую ячейку российской разведки, которой предстоит выполнять самые деликатные поручения по всему миру.</t>
  </si>
  <si>
    <t>2000999912818</t>
  </si>
  <si>
    <t>2 350</t>
  </si>
  <si>
    <t>Двое против смерти (2017-2019, Россия, 12 серий, полная версия) В СБОРЕ</t>
  </si>
  <si>
    <t>2001909427927</t>
  </si>
  <si>
    <t>2 351</t>
  </si>
  <si>
    <t>ДВОЕ ПРОТИВ СМЕРТИ (ПОЛНАЯ ВЕРСИЯ, 12 СЕРИЙ) В СБОРЕ</t>
  </si>
  <si>
    <t>Качество: Dvd
Страна: Россия, 2019
Жанр: мелодрама
В ролях: Мария Палей, Алексы Коморовский, Павел Делонг, Екатерина Гусева, Валерий Дьяченко, Светлана Смирнова, Елена Мартыненко, Владимир Маслаков, Игорь Черневич, Дмитрий Жуков (II), Анастасия Чистякова (II), Кирилл Балобан, Юлия Ерусова, Евгений Карпов, Анастасия Лазо, Наталья Высочанская, Татьяна Захарова, Данила Калабин, Юлия Марченко, Константин Фёдоров-Фрейвальд и др.
Описание: Вик и Лера встретились и полюбили друг друга в тот момент, когда им обоим осталось жить считаные недели. Спасти жизнь Леры может дорогостоящая операция, на которую у родителей девушки нет денег. А спасти Вика — донорские органы Леры. У них одна редкая группа крови. Но молодые люди думают только о любви и не признаются друг другу, что больны. Родители Вика делают все, чтобы семья Леры не смогла найти денег на лечение</t>
  </si>
  <si>
    <t>2001909427996</t>
  </si>
  <si>
    <t>2 352</t>
  </si>
  <si>
    <t>ДВОЙНАЯ ЖИЗНЬ (ПОЛНАЯ ВЕРСИЯ, 8 СЕРИЙ) В СБОРЕ</t>
  </si>
  <si>
    <t>2000999903427</t>
  </si>
  <si>
    <t>2 353</t>
  </si>
  <si>
    <t>Двойная сплошная 2 (Россия2017,полная версия 32 серии) В СБОРЕ</t>
  </si>
  <si>
    <t>Мужчинам свойственно завоевывать мир, женщинам — созидать его: вить гнездо, рожать детей, заботиться о близких. Так выглядит идеальная жена. Если у нее один муж... А если два?Актеры
Евгения Добровольская, Кирилл Гребенщиков, Евгений Миллер, Анна Пескова</t>
  </si>
  <si>
    <t>2000999901737</t>
  </si>
  <si>
    <t>2 354</t>
  </si>
  <si>
    <t>Девушки с Макаровым (2021, Россия, сериал, 20 серий, полная версия) В СБОРЕ</t>
  </si>
  <si>
    <t>2001909557860</t>
  </si>
  <si>
    <t>2 355</t>
  </si>
  <si>
    <t>ДЕВЯТЬ ЖИЗНЕЙ (ПОЛНАЯ ВЕРСИЯ, 8 СЕРИЙ) В СБОРЕ</t>
  </si>
  <si>
    <t>Качество: Dvd
Страна: Россия, 2019
Жанр: мелодрама
В ролях: Зоя Бербер, Александр Самойленко, Инга Оболдина, Сергей Чирков, Юлия Галкина, Евгения Добровольская, Валентин Смирнитский и др.
Описание: Маша Трофимова (Зоя Бербер) – молодая девушка, мечтала о спокойной счастливой жизни – поступить в художественный институт и выйти замуж за любимого человека Сергея (Сергей Чирков). Но пришла беда. Чтобы спасти отца от тюрьмы, Маше приходится связать свою жизнь с чудовищем. В обмен на свободу отца, мать Маши (Инга Оболдина) устраивает дочери свадьбу с владельцем фермы Игнатом (Александр Самойленко), суровым хромым мужчиной гораздо старше Маши. Сергей, на которого Маша надеялась до последнего момента оставляет ее. Девушка выходит замуж за Игната в полной уверенности, что теперь ее жизнь закончена… Но через несколько лет Сергей возвращается, чтобы отомстить бывшей невесте. Жаждет мести и его мать (Евгения Добровольская) – с Трофимовыми у нее старые счеты… В одночасье Маша лишается всего – мужа, сына, дома, надежды. Ее разыскивает и полиция, и бандиты. Она оставляет маленького сына родителям и пускается в бега. В этой схватке Маша победит – или погибнет! На что способна женщина, загнанная в угол?..</t>
  </si>
  <si>
    <t>2001909374566</t>
  </si>
  <si>
    <t>2 356</t>
  </si>
  <si>
    <t>ДЕЛО БЫЛО НА КУБАНИ (ПОЛНАЯ ВЕРСИЯ, 8 СЕРИЙ) В СБОРЕ</t>
  </si>
  <si>
    <t>Качество: Dvd
Страна: Россия
Жанр: драма, мелодрама
В ролях: Дмитрий Дюжев, Карина Андоленко, Екатерина Вуличенко, Сергей Стрельников, Нина Касторф, Александр Данильченко, Евгения Лютая, Иван Краско, Андрей Саминин, Олег Масленников, Станислав Боклан и др.
Описание: Сериал повествует о непростых взаимоотношениях двух семейств, издавна живущих на Кубани. Дмитрий Крутов и Григорий Лютый постоянно соперничают в борьбе за любовь красавицы Кристины. Однажды в деревню приезжает художник, которому девушка соглашается позировать обнаженной. Парни мучаются от ревности, но справляются с ней по-разному. Григорий просто возвращает картину автору, а Дмитрий устраивает потасовку с обидчиком, в ходе которой художник погибает. Семья Крутовых подстраивает все так, что в убийстве обвиняется Григорий Лютый. В день свадьбы с Кристиной парня забирают в тюрьму на долгих 14 лет... Он возвращается и натыкается на лютую ненависть бывших соседей. Сможет ли Григорий пойти в одиночку против всех, найти любовь, восстановить справедливость и доброе имя?</t>
  </si>
  <si>
    <t>2001909364864</t>
  </si>
  <si>
    <t>2 357</t>
  </si>
  <si>
    <t>ДЕЛО КРАПИВИНЫХ (ПОЛНАЯ ВЕРСИЯ24 СЕРИИ) В СБОРЕ</t>
  </si>
  <si>
    <t>Каждая серия телефильма будет посвящена расследованию одного или нескольких преступлений. Герои — семья Крапивиных, следователи городской прокуратуры. Семья яркая и примечательная. С одной стороны, Крапивины — профессионалы высокого уровня. С другой — обычные люди, которым не чужды семейные конфликты, служебные романы, непростые отношения со странноватыми родственниками и масса возникающих на бытовой почве неурядиц и комедийных ситуаций. Актеры: Сергей Мурзин, Юлия Яблонская, Валентин Смирнитский</t>
  </si>
  <si>
    <t>2000999912719</t>
  </si>
  <si>
    <t>2 358</t>
  </si>
  <si>
    <t>ДЕЛЬТА 2Й СЕЗОН (ПОЛНАЯ ВЕРСИЯ 24 СЕРИЯ)В СБОРЕ</t>
  </si>
  <si>
    <t>Во втором сезоне сериала Андрей Бекетов, бывший оперативник, ставший инспектором рыбнадзора, обживается в Бахметьевке, плотнее знакомится с местными жителями и понимает, что именно здесь, на живописном речном просторе, среди простых людей, он, наконец, живет настоящей полнокровной жизнью. На реке и в районе кипят нешуточные страсти: икра – товар ценный и дорогой.</t>
  </si>
  <si>
    <t>2000999915031</t>
  </si>
  <si>
    <t>2 359</t>
  </si>
  <si>
    <t>Демон революции (2017, Россия, сериал, драма, исторический, 6 серии, полная версия)  В СБОРЕ</t>
  </si>
  <si>
    <t>Немецкое правительство выделяет лично Парвусу «немалые деньги», которые должны пойти на революцию в России. С этого начинается история, которая расскажет не только о жизни этого незаурядного человека и его роли в исторических событиях, завершившихся в октябре 1917 года.в ролях:Евгений Миронов, Фёдор Бондарчук
Дарья Екамасова</t>
  </si>
  <si>
    <t>2000999912528</t>
  </si>
  <si>
    <t>2 360</t>
  </si>
  <si>
    <t>ДЕНЬ ГНЕВА (ПОЛНАЯ ВЕРСИЯ 8 СЕРИЙ )В СБОРЕ</t>
  </si>
  <si>
    <t>В Берлине совершено нападение на дом российского миллионера, одного из акционеров уральского изумрудного рудника, Алексея Кривцова. Убиты: сам Кривцов, его жена Анна и гувернантка их маленькой дочки Сонечки, Шарлотта. Все улики против сына Кривцова – Андрея, которого не было в этот вечер дома, а незадолго до случившейся трагедии они сильно поссорились с отцом. Во время похорон Андрею с помощью друзей удается сбежать. Он едет в Россию, чтобы разыскать убийцу своего отца.,,,,,Актеры
Алексей Завьялов, Мария Сёмкина, Виктор Сергачёв, Сергей</t>
  </si>
  <si>
    <t>2000999912573</t>
  </si>
  <si>
    <t>2 361</t>
  </si>
  <si>
    <t>ДЕНЬГИ (ПОЛНАЯ ВЕРСИЯ 8 СЕРИЙ)В СБОРЕ</t>
  </si>
  <si>
    <t>Алексей Баранников – талантливый советский ученый. Будучи совсем молодым, он волей случая оказывается в опале, и его высылают из Москвы. Участь Алексея разделяет его любящая невеста Людмила.
В жизни Баранниковых наступают тяжелые времена. Алексей долгие годы тщетно пытается запатентовать свои изобретения, получая бессменный отказ, а все бытовые заботы ложатся на плечи Люды, актеры
Фёдор Лавров, Ольга Дыховичная, Дарья Екамасова,</t>
  </si>
  <si>
    <t>2000999912726</t>
  </si>
  <si>
    <t>2 362</t>
  </si>
  <si>
    <t>Деревенский росман (Россия2014,полная версия 16 серий) В СБОРЕ</t>
  </si>
  <si>
    <t>Света,работает в крупном агрохолдинге, знает все о производстве и переработке молока, правда живых коров видела только на картинках.Света рассчитывает получить повышение и занять должность директора департамента Актеры: Маруся Зыкова, Антон Макарский,</t>
  </si>
  <si>
    <t>2000999901928</t>
  </si>
  <si>
    <t>2 363</t>
  </si>
  <si>
    <t>Детектив на миллион 2в1: (2020, Россия, сериал, два сезона, 8 серий, полная версия: Детектив на миллион (4 серии) / Детектив на миллион. Жертвы искусс В СБОРЕ</t>
  </si>
  <si>
    <t>Актёры: Дмитрий Исаев, Ирина Рахманова, Максим Иванов, Татьяна Веденеева, Александр Мохов, Ирина Лачина. Описание: Конфликт между Филатовым и Соколовой разгорается с новой силой, Соколова по-прежнему обвиняет Филатова в смерти его жены. Новые факты убийства всплывают благодаря бывшему начальнику службы безопасности Филатова — Роману Тарасову. Романа Тарасова экстрадируют из Таиланда, где он скрывался от Филатова. Расследование набирает новые обороты...</t>
  </si>
  <si>
    <t>2001909537114</t>
  </si>
  <si>
    <t>2 364</t>
  </si>
  <si>
    <t>Детектив на миллион 3в1: (2020, Россия, сериал, три сезона, 12 серий, полная версия: Детектив на миллион (4 серии) / Детектив на миллион. Жертвы искус В СБОРЕ</t>
  </si>
  <si>
    <t>2001909560471</t>
  </si>
  <si>
    <t>2 365</t>
  </si>
  <si>
    <t>ДЕТЕКТИВЫ X (ПОЛНАЯ ВЕРСИЯ 24 СЕРИИ)В СБОРЕ</t>
  </si>
  <si>
    <t>«Детективы» — так называется частное сыскное агентство. Клиенты обращаются в него тогда, когда надо буквально «докопаться» до правды, когда нужен не просто правовой совет, но активная помощь. И когда надежды или желания обращаться в милицию по вполне понятным причинам быть не может.</t>
  </si>
  <si>
    <t>2000999915277</t>
  </si>
  <si>
    <t>2 366</t>
  </si>
  <si>
    <t>Джульбарс (2019, Россия, сериал, 8 серий, полная версия) В СБОРЕ</t>
  </si>
  <si>
    <t>2001909474112</t>
  </si>
  <si>
    <t>2 367</t>
  </si>
  <si>
    <t>Диверсант 3в1 (2004-2020, Россия, сериал, три сезона, 18 серий, полная версия: Диверсант (4 серии) / Диверсант - 2. Конец войны (10 серий) / Диверсант В СБОРЕ</t>
  </si>
  <si>
    <t>2001909474051</t>
  </si>
  <si>
    <t>2 368</t>
  </si>
  <si>
    <t>Динозавр 2 (2019, Россия, сериал, второй сезон, 10 серий, полная версия) В СБОРЕ</t>
  </si>
  <si>
    <t>2001909476420</t>
  </si>
  <si>
    <t>2 369</t>
  </si>
  <si>
    <t>Динозавр 2в1 (2018-2019, Россия, сериал, два сезона, 20 серий, полная версия) В СБОРЕ</t>
  </si>
  <si>
    <t>2001909476871</t>
  </si>
  <si>
    <t>2 370</t>
  </si>
  <si>
    <t>ДИПЛОМАТ (ПОЛНАЯ ВЕРСИЯ, 16 СЕРИЙ) В СБОРЕ</t>
  </si>
  <si>
    <t>Качество: Dvd  
Страна: Россия, 2019
Жанр: комедия
В ролях: Александр Лазарев (младший), Светлана Немоляева, Полина Кутепова, Яна Сексте, Александр Адабашьян, Алика Смехова, Анна Легчилова, Алла Криницына, Анна Старшенбаум, Екатерина Семёнова, Александр Андриенко, Юлия Полынская и др.
Описание: Когда-то перед потомственным молодым дипломатом Лучниковым был распахнут весь мир, но жизнь внесла свои коррективы. Теперь весь свой дипломатический опыт Лучников применяет в многоходовых любовных комбинациях. Вконец изовравшись, Лучников решает начать жить с чистого листа. Но удастся ли ему это?</t>
  </si>
  <si>
    <t>2001909432396</t>
  </si>
  <si>
    <t>2 371</t>
  </si>
  <si>
    <t>Дневник Луизы Ложкиной (Россия 2015,полная версия 20 серий) В СБОРЕ</t>
  </si>
  <si>
    <t>По одноименной книге Кати Метелицы.
Это сериал о том, куда бежать и что делать, если от тебя ушел муж, и ты уже не можешь ничего изменить, кроме себя самой Актеры: Людмила Волкова (III), Максим Виторган, Нина Лощинина,</t>
  </si>
  <si>
    <t>2000999902192</t>
  </si>
  <si>
    <t>2 372</t>
  </si>
  <si>
    <t>Доктор Анна (Россия2015, полная версия 8 серий) В СБОРЕ</t>
  </si>
  <si>
    <t>драматическая история молодого талантливого врача Анны Савельевой. Судьба сводит ее с одним из политических лидеров 90-х, харизматичным генералом Добровольским.Актеры: Людмила Волкова , Максим Виторган,</t>
  </si>
  <si>
    <t>2000999901706</t>
  </si>
  <si>
    <t>2 373</t>
  </si>
  <si>
    <t>Доктор Преображенский (2020, Россия, сериал, 12 серий, полная версия) В СБОРЕ</t>
  </si>
  <si>
    <t>Актёры: Денис Шведов, Мария Андреева, Пётр Скворцов, Агния Дитковските, Юлия Ауг, Амбарцум Кабанян. Описание: 1966 год. Лев Григорьевич Преображенский, талантливый челюстно-лицевой хирург, мечтает создать Институт красоты – первое советское заведение, которое будет заниматься пластической хирургией и сократит отставание от Запада в этой передовой отрасли медицины. Его молодой коллега, Игорь Зорин, мечтает вырваться из СССР за рубеж: туда, где талантливые пластические хирурги могут найти себе достойное применение за не менее достойное вознаграждение. Преображенский ради своей мечты идёт на сделку с КГБ: ему разрешают открыть экспериментальное отделение, если в нём будут проводить операции, о которых не узнает никто, кроме Комитета. Зорин ради своей мечты идёт на сделку с Преображенским: он согласен работать с ним, несмотря на все разногласия – если это поможет ему сбежать. Оба не догадываются, какие сложные решения ждут их впереди.</t>
  </si>
  <si>
    <t>2001909544426</t>
  </si>
  <si>
    <t>2 374</t>
  </si>
  <si>
    <t>Дом фарфора (Россия2017,полная версия8 серий) В СБОРЕ</t>
  </si>
  <si>
    <t>1982 год. Катя Королева (Стася Милославская) - спортсменка и красавица. Ей прочат успешную карьеру теннисистки, но внезапно она оказывается под следствием по сфабрикованному делу и вынуждена бежать из Белгорода к сестре в Москву. Однако все попытки выпутаться из сложившейся ситуации затягивают ее в еще более глубокую трясину.Актеры
Анатолий Белый, Игорь Миркурбанов, Стася Милославская, Валерия Куликова,</t>
  </si>
  <si>
    <t>2000999901676</t>
  </si>
  <si>
    <t>2 375</t>
  </si>
  <si>
    <t>ДОРОГА ДОМОЙ (ПОЛНАЯ ВЕРСИЯ, 8 СЕРИЙ) В СБОРЕ</t>
  </si>
  <si>
    <t>Качество: Dvd
Страна: Россия, Украина, 2019
Жанр: мелодрама
В ролях: Александр Соколовский, Анна Сырбу, Анастасия Евграфова, Борислав Борисенко, Инна Мирошниченко, Полина Василина, Александр Наумов и др.
Описание: В спокойную жизнь врача-кардиолога Антона Калинина врывается девушка по имени Алиса. Молодая стриптизерша умоляет мужчину о помощи: один из клиентов обвинил ее в краже огромной суммы денег, и теперь ее хотят убить бандиты. Антон, проникшись проблемой девушки, помогает Алисе и отвозит ее в родной город...</t>
  </si>
  <si>
    <t>2001909362891</t>
  </si>
  <si>
    <t>2 376</t>
  </si>
  <si>
    <t>ДУБРОВСКИЙ (ПОЛНАЯ ВЕРСИЯ 5 СЕРИЙ)В СБОРЕ</t>
  </si>
  <si>
    <t>Владимир Дубровский — успешный столичный юрист и завсегдатай модных клубов, Маша Троекурова — выпускница английского колледжа и нежная дочь... Хозяева собственных судеб, они едва ли похожи на героев Пушкина. Но внезапная ссора их отцов решительно меняет жизнь Владимира и Маши – они погружаются в реальность, где действуют совсем другие законы. Актеры
Данила Козловский, Клавдия Коршунова, Юрий Цурило, Александр Мезенцев,</t>
  </si>
  <si>
    <t>2000999912870</t>
  </si>
  <si>
    <t>2 377</t>
  </si>
  <si>
    <t>ДУЭТ ПО ПРАВУ (ПОЛНАЯ ВЕРСИЯ, 16 СЕРИЙ) В СБОРЕ</t>
  </si>
  <si>
    <t>Качество: Dvd
Страна: Россия, 2018
Жанр: детектив, драма, криминальный фильм
В ролях: Валерия Шкирандо, Вера Шпак, Алексей Вакулов, Александр Никитин (III), Эльдар Калимулин, Андрей Бутин, Светлана Рубан, Екатерина Кульчицкая и др.
Описание: Они вместе и расследуют преступления и вместе любят … одного мужчину. В Следственный комитет маленького провинциального городка переводится из Москвы новая сотрудница – майор Татьяна Титова. В Москве она была следователем по особо важным делам. Но негласная директива предписывает взять Титову на службу лишь рядовым оперативником.
Странное назначение порождает массу слухов в Следственном комитете, особенно учитывая, что по неизвестным причинам вся информация о личной жизни Титовой засекречена и исключена из ее дела. Однако ко всеобщему удивлению, Титова соглашается на эту должность. Ей приходится в срочном порядке вливаться в работу отдела, искать общий язык с лейтенантом Александром Рябых – своим новым напарником, экспертом-криминалистом циником Гаевским и добродушным судмедэкспертом Михаилом Тучковым. Но главное – с новой начальницей майором Аллой Давыдовой – своей лучшей подругой, с которой они не разговаривали много лет… Благодаря профессиональному чутью и огромному опыту Татьяне и Алле вместе удается виртуозно распутывать головоломки и раскрывать преступления. Вот только Аллу очень озадачивает возвращение Татьяны. Она подозревает, что истинные мотивы бывшей подруги далеки от профессиональных, и на самом деле она вернулась потому, что все еще любит Андрея … ее мужа…</t>
  </si>
  <si>
    <t>2001909349847</t>
  </si>
  <si>
    <t>2 378</t>
  </si>
  <si>
    <t>Дылды 2в1: (2019-2020, Россия, сериал, два сезона, 42 серии, полная версия: Дылды 1 сезон (21 серия) / Дылды 2 сезон (21 серия) В СБОРЕ</t>
  </si>
  <si>
    <t>2001909557853</t>
  </si>
  <si>
    <t>2 379</t>
  </si>
  <si>
    <t>Единственный мой грех( Россия 2012,полная версия 8 серий) В СБОРЕ</t>
  </si>
  <si>
    <t>В жизни и на работе Черняев абсолютный диктатор. Возможно, поэтому он похоронил двух жён. Актеры:
Любомирас Лауцявичюс, Андрей Торхов, Денис Васильев,</t>
  </si>
  <si>
    <t>2000999901935</t>
  </si>
  <si>
    <t>2 380</t>
  </si>
  <si>
    <t>Екатерина 3в1: (2014-2019. Россия, сериал, три сезона, 40 серий, полная версия) В СБОРЕ</t>
  </si>
  <si>
    <t>2001909458709</t>
  </si>
  <si>
    <t>2 381</t>
  </si>
  <si>
    <t>Екатерина взлет (Россия2016,полная версия 12  серии) В СБОРЕ</t>
  </si>
  <si>
    <t>Первый фильм  посвящен ее пути к престолу и превращению принцессы Ангальт-Цербстской в самодержавную правительницу огромного государства. В новом фильме развернутся дальнейшие события бурных, судьбоносных для России лет.Актеры: Марина Александрова, Павел Табаков, Сергей Марин,</t>
  </si>
  <si>
    <t>2000999902161</t>
  </si>
  <si>
    <t>2 382</t>
  </si>
  <si>
    <t>Жаркий лед на 2х дисках (Россия,Украина 2008,полная версия100 серий) В СБОРЕ</t>
  </si>
  <si>
    <t>это красивая и захватывающая история о судьбах людей, которые тесно связали свою жизнь с фигурным катанием.Актеры: Екатерина Гусева, Борис Невзоров, Анна Большова,</t>
  </si>
  <si>
    <t>2000999901799</t>
  </si>
  <si>
    <t>2 383</t>
  </si>
  <si>
    <t>ЖЕНА ПОЛИЦЕЙСКОГО (ПОЛНАЯ ВЕРСИЯ, 16 СЕРИЙ) В СБОРЕ</t>
  </si>
  <si>
    <t>2000999903441</t>
  </si>
  <si>
    <t>2 384</t>
  </si>
  <si>
    <t>Женская версия (2018-2020, Россия, сериал, 24 серии, полная версия: Женская версия. Дедушкина внучка (4 серии) / Женская версия. Ваше время и стекло ( В СБОРЕ</t>
  </si>
  <si>
    <t>Актёры: Галина Сазонова, Софья Ардова, Кирилл Жандаров, Илья Коробко, Анатолий Котенёв. Описание: Таня – внучка легендарного следователя Васильева и сама начинающий следователь. Дедушкины гены не спят: Таня фонтанирует самыми неожиданными идеями по поводу текущих дел и быстро завоёвывает любовь и уважение коллег. За одним досадным исключением: краса и гордость отдела, плейбой Ваня Дудин, не видит в Тане решительно ничего особенного. Впрочем, это до первого совместного дела. А оно оказывается заковыристым. Убита топовая блогерша Алёна Бон. Свидетелей тысячи – все, кто смотрел видеотрансляцию, во время которой и разыгралась драма. Вот только понять, что же они видели, подписчики Алёны не могут. Бабушка Тани советует ей перечитать архивы деда – вдруг там найдётся подсказка? Таня только смеётся: советские следователи вряд ли имели дело с видеохостингами. Но, как ни странно, разгадка находится именно в дедушкином шкафу… Задушен частный детектив, а свидетели по делу один за другим погибают. Объединяет все эти преступления улика, которую находят при каждой жертве – осколок стекла. Все осколки складываются как пазл – похоже, чтобы выйти на убийцу, надо понять, что было разбито. На помощь Тане и Ивану приходит старое дело следователя Васильева, в котором тот расследует серию убийств передовиков производства в заводском депо. Олеся Кондрашова, работавшая в модельном бизнесе, насмерть сбита автомобилем. Однако сестра Кондрашовой на опознании утверждает, что погибшая – не Олеся, хотя и очень похожа на неё. Тане предстоит выяснить, кто же эта загадочная девушка, и где сама Олеся... Ключом к разгадке запутанного преступления станет старое советское дело Васильева, в котором дедушка Тани, расследуя серию краж у состоятельных граждан столицы, обнаруживает, что все нити ведут к записной книжке буфетчицы Зины. При загадочных обстоятельствах погибают два сотрудника патрульно-постовой службы. Причиной смерти оказывается яд. Единственный свидетель преступления – задержанный погибшими полицейскими студент – заперт в отсеке патрульного УАЗа. Раскрыть преступление в очередной раз помогает старое советское дело следователя Васильева. В 1980-м году в ходе расследования серии хулиганских нападений на молодых женщин Васильев вышел на серию загадочных смертей в одном из НИИ столицы.</t>
  </si>
  <si>
    <t>2001909545508</t>
  </si>
  <si>
    <t>2 385</t>
  </si>
  <si>
    <t>Женская версия (2019, Россия, сериал, 16 серий, полная версия) В СБОРЕ</t>
  </si>
  <si>
    <t>2001909459775</t>
  </si>
  <si>
    <t>2 386</t>
  </si>
  <si>
    <t>Женская версия: (2018-2021, Россия, сериал, 32 серии, полная версия: Женская версия. Дедушкина внучка (4 серии) / Женская версия. Ваше время и стекло В СБОРЕ</t>
  </si>
  <si>
    <t>2001909599648</t>
  </si>
  <si>
    <t>2 387</t>
  </si>
  <si>
    <t>Женские секреты (2020, Украина, сериал, 12 серий, полная версия) В СБОРЕ</t>
  </si>
  <si>
    <t>2001909471432</t>
  </si>
  <si>
    <t>2 388</t>
  </si>
  <si>
    <t>ЖЕНСКИЙ СЕРИАЛ №18 (ЧТОБЫ УВИДЕТЬ РАДУГУ, ПЕЧЕНЬЕ С ПРЕДСКАЗАНИЕМ, ЗОЛОТАЯ КЛЕТКА, СРЕДСТВО ОТ РАЗЛУКИ И ДР) В СБОРЕ</t>
  </si>
  <si>
    <t>2001909543764</t>
  </si>
  <si>
    <t>2 389</t>
  </si>
  <si>
    <t>Женщины на грани (Россия 2014,полная версия 12серий) В СБОРЕ</t>
  </si>
  <si>
    <t>В каждой серии мы видим новую героиню, совершившую убийство — поневоле или по расчету. Большинство историй основано на реальных событиях. Актеры
Александр Бухаров, Елена Полякова, Денис Синявский, Олег Андреев,</t>
  </si>
  <si>
    <t>2000999902512</t>
  </si>
  <si>
    <t>2 390</t>
  </si>
  <si>
    <t>ЖИВАЯ МИНА (ПОЛНАЯ ВЕРСИЯ, 10 СЕРИЙ) В СБОРЕ</t>
  </si>
  <si>
    <t>Качество: Dvd 
Страна: Россия, 2019
Жанр: детектив
В Ролях: Антон Васильев (III), Виктория Корлякова, Петар Зекавица, Александр Карпов (III), Арсений Робак, Мария Свирид и др.
Описание: Владимир Фадеев жил по закону: «Фадеев всегда прав. Кто не прав – тот не Фадеев». Он был профессионалом своего дела. Ему были подвластны самые сложные взрывные устройства. Но однажды его самонадеянность сыграла с ним злую шутку. В Сирии, при разминировании автобуса с мирными жителями, он не учёл запасной взрыватель, и, после его команды «открыть двери», автобус взлетел на воздух. Фадеев навсегда запомнил лицо улыбающейся сирийской девушки из Красного Креста. Посттравматический синдром заставил его комиссоваться. Теперь он – выкинутый на обочину мирной жизни пьяница, подрабатывающий охранником. Но вот в музее, из которого его уволили за распитие спиртных напитков во время дежурства, происходит взрыв. И Фадеев вновь оказывается нужным: только он может понять, как действовал подрывник.</t>
  </si>
  <si>
    <t>2001909393314</t>
  </si>
  <si>
    <t>2 391</t>
  </si>
  <si>
    <t>Жизнь после жизни(Россия ,Украина 2016,полная версия 16 серий) В СБОРЕ</t>
  </si>
  <si>
    <t>Юрий Мазуров и Сергей Воробьев владеют успешным бизнесом. Они с детства - не разлей вода, и так много вместе прошли. Но даже столь крепкая дружба не выдерживает испытания алчностью.....Актеры: Александр Робак, Александра Урсуляк,</t>
  </si>
  <si>
    <t>2000999901997</t>
  </si>
  <si>
    <t>2 392</t>
  </si>
  <si>
    <t>ЖИТЬ РАДИ ЛЮБВИ (ПОЛНАЯ ВЕРСИЯ, 8 СЕРИЙ) В СБОРЕ</t>
  </si>
  <si>
    <t>Качество: Dvd
Страна: Россия, 2018
Жанр: мелодрама
В ролях: Дарья Егоркина, Валерия Ходос, Артем Мяус, Анастасия Чепелюк, Алексей Яровенко и др.
Описание: Они давние друзья. Друзья живут беззаботной жизнью, но однажды все меняется. Их дорога пересекается с наркодилером и один из друзей погибает. Его смерть переворачивает их судьбы. Проходит 15 лет. Каждый из друзей строит новую жизнь. К одной из подруг, давно расставшейся со своим возлюбленным, неожиданно для нее и для друзей возлюбленный возвращается. Теперь главной героини предстоит сделать выбор — вернуть прошлое или навсегда проститься с ним. Несмотря на то, что друзья больше не общаются, прошлое их все-таки настигает, и не только их, но их детей…</t>
  </si>
  <si>
    <t>2001909353776</t>
  </si>
  <si>
    <t>2 393</t>
  </si>
  <si>
    <t>Жуки 2: (2021, Россия, сериал, второй сезон, 16 серий, полная верися) В СБОРЕ</t>
  </si>
  <si>
    <t>2001909563175</t>
  </si>
  <si>
    <t>2 394</t>
  </si>
  <si>
    <t>Жуки 2в1: (2019-2021, Россия, сериал, два сезона, 32 серии + Фильм о фильме, полная версия: Жуки 1 сезон (16 серий) / Жуки 2 сезон (16 серий) В СБОРЕ</t>
  </si>
  <si>
    <t>2001909563120</t>
  </si>
  <si>
    <t>2 395</t>
  </si>
  <si>
    <t>Журавль в небе (2018, Россия, сериал, 12 серий, полная версия) В СБОРЕ</t>
  </si>
  <si>
    <t>2001909475898</t>
  </si>
  <si>
    <t>2 396</t>
  </si>
  <si>
    <t>ЗА ВИТРИНОЙ (ПОЛНАЯ ВЕРСИЯ, 16 СЕРИЙ) В СБОРЕ</t>
  </si>
  <si>
    <t>Качество: Dvd
Страна: Украина, 2019
Жанр: мелодрама
В ролях: Сергей Басок, Елизавета Фалей, Ксения Мишина, Наталия Денисенко, Андрей Фединчик, Анна Лебедева, Ольга Радчук, Оксана Сташенко и др.
Описание: Предприниматель Андрей Ветров владеет сетью модных магазинов в столице и по всей стране. Молодой красавец – жесткий бизнесмен, завидный жених и любимец роскошных женщин. Но ему не дает покоя бедная провинциалка Галя – незаметная продавщица, которая отчаянно пытается выбиться из нищеты и прокормить двух своих братьев...</t>
  </si>
  <si>
    <t>2001909361511</t>
  </si>
  <si>
    <t>2 397</t>
  </si>
  <si>
    <t>За первого встречного (2019-2020, Россия, сериал, 12 серий, полная версия) В СБОРЕ</t>
  </si>
  <si>
    <t>Актёры: Равшана Куркова, Александр Пашков, Наталья Ноздрина, Степан Девонин, Андрей Бурковский, Александр Арутюнян. Описание: Накануне свадьбы Саша Савельева, дочь богатого бизнесмена, застает своего жениха Антона в постели с другой девушкой. Чтобы ему отомстить, Саша на следующий день выходит замуж за ... первого встречного незнакомца по имени Сергей. Саша долгое время не знает, что Сергей не простой водитель, за которого она его приняла, а новый топ менеджер в компании её отца. Антон, неверный Сашин жених, всеми правдами и неправдами пытается заслужить прощение Саши и стать-таки её официальным мужем. Саша запутывается, она не понимает, кто из этих двоих действительно в неё влюблен, а кто ищет лишь сверхвыгодную партию, преследуя свои корыстные интересы. Только с помощью своих близких Саша сможет понять «кто есть кто», распутать хитроумную интригу, которую затеяли преступники против их семьи, и сможет, наконец, найти свою любовь.</t>
  </si>
  <si>
    <t>2001909550038</t>
  </si>
  <si>
    <t>2 398</t>
  </si>
  <si>
    <t>За час до рассвета: (2021, Россия, сериал, 16 серий, полная версия) В СБОРЕ</t>
  </si>
  <si>
    <t>2001909564097</t>
  </si>
  <si>
    <t>2 399</t>
  </si>
  <si>
    <t>ЗАГС (Россия 2013,полная версия 20 серий) В СБОРЕ</t>
  </si>
  <si>
    <t>Все как в жизни перемешано и перепутано. Кто-то из разводящихся будет абсолютно счастлив, а для кого-то брак – примирение с трагической неизбежностью.актеры: Хохлова (II), Анастасия Сапожникова, Ксения Непотребная, Мария Кунах,</t>
  </si>
  <si>
    <t>2000999902482</t>
  </si>
  <si>
    <t>2 400</t>
  </si>
  <si>
    <t>ЗАМОК ИЗ ПЕСКА (ПОЛНАЯ ВЕРСИЯ, 8 СЕРИЙ) В СБОРЕ</t>
  </si>
  <si>
    <t>Качество: Dvd
Страна: Россия, 2019
Жанр: мелодрама
В ролях: Екатерина Олькина, Артём Карасев, Кристина Кузьмина, Евгений Шириков, Максим Антипов (II), Борис Хвошнянский, Екатерина Носик и др.
Описание: Марина даже представить себе не могла какие испытания ей предстоят в будущем. Ее дом сгорает в результате пожара. Причины трагедии остались невыясненными. У женщины нет денег и документов, а родственники отвернулись от нее. Единственный сын находится в другом городе. Героиня не только не имеет возможности поехать к нему, но и даже попытки просто дозвониться оканчиваются неудачей. Марина полностью раздавлена навалившимися обстоятельствами и не представляет, что делать дальше. Каждая попытка как-то исправить ситуацию не приносит успеха.</t>
  </si>
  <si>
    <t>2001909432754</t>
  </si>
  <si>
    <t>2 401</t>
  </si>
  <si>
    <t>Записки отельера #Гельвеция (2020, Россия, сериал, 10 серий, полная версия) В СБОРЕ</t>
  </si>
  <si>
    <t>2001909478738</t>
  </si>
  <si>
    <t>2 402</t>
  </si>
  <si>
    <t>Заповедный спецназ (2020, Россия, сериал, 20 серий, полная версия) В СБОРЕ</t>
  </si>
  <si>
    <t>2001909558201</t>
  </si>
  <si>
    <t>2 403</t>
  </si>
  <si>
    <t>ЗАХВАТ (ПОЛНАЯ ВЕРСИЯ, 8 СЕРИЙ) В СБОРЕ</t>
  </si>
  <si>
    <t>Качество: Dvd
Страна: Россия, Украина, 2019
Жанр: детектив, криминал, боевик
В ролях: Станислав Боклан, Георгий Поволоцкий, Никита Вакулюк, Слава Красовская, Альберт Малик, Александр Божко (II), Вадим Павленко, Владимир Скорик, Ирина Веренич-Островская и др.
Описание: "Захват" – это истории о людях, которые каждый день рискуют собственной жизнью. Главные герои – отряд быстрого реагирования полицейского спецназа – занимаются обезвреживанием особо опасных преступников. Они любят свою профессию и выполняют работу быстро и эффективно. Для них закон превыше всего. Учленов команды есть свои жизненные драмы и личные трагедии. Они чувствуют чужую боль, как свою, и честно исполняют свой долг, защищая простых людей от преступников.</t>
  </si>
  <si>
    <t>2001909364185</t>
  </si>
  <si>
    <t>2 404</t>
  </si>
  <si>
    <t>ЗВОНАРЬ (ПОЛНАЯ ВЕРСИЯ, 24 СЕРИИ) В СБОРЕ</t>
  </si>
  <si>
    <t>Качество: Dvd
Страна: Украина, 2019
Жанр: детектив, криминал
В ролях: Михаил Шамигулов, Глеб Мацибора, Инна Мирошниченко, Анастасия Чепелюк, Алексей Нагрудный, Евгений Авдеенко, Наталия Бабенко, Артем Алексеев, Александр Зиневич, Сергей Калантай и др.
Описание: Остросюжетная детективная история про находчивого, обаятельного, сообразительного, а иногда наглого оперативника Антона Звонцова по прозвищу Звонарь, который часто берется за расследование неоднозначных частных дел. Звонарь искусно блефует, находит компромиссные решения и может договориться с кем угодно. Его методы расследования дерзкие, поступки часто вызывают недовольство коллег, а работа над частными делами нередко противоречит интересам руководства. Однако каждый из его окружения – друзья детства, бизнесмены, сотрудники, даже бандиты – знают, что благодаря собственной настойчивости, острому уму и рискованности Звонарь может "разрулить" любую, даже самую сложную ситуацию. А зачастую, ситуации становятся смертельно опасными...</t>
  </si>
  <si>
    <t>2001909376577</t>
  </si>
  <si>
    <t>2 405</t>
  </si>
  <si>
    <t>ЗВОНИТЕ ДИКАПРИО (ПОЛНАЯ ВЕРСИЯ, 8 СЕРИЙ) В СБОРЕ</t>
  </si>
  <si>
    <t>Качество: Dvd
Страна: Россия, 2018
Жанр: комедия, драма
В ролях: Кристал Балинт, Рэйчел Стирлинг, Джули Грэм, Шанель Пелозо, Дженнифер Спенс, Питер Бенсон, Колин Лоуренс, Тич Грант, Джессика Хэрмон, Чела Хорсдэл и др.
Описание: История об отношениях и судьбах двух братьев. Егор Румянцев — звезда хитового сериала про врачей. Он слетает с катушек от успеха: срывает съемки, путается в любовных связях, всем врет. Румянцев чувствует себя неуязвимым и живет для себя, ни во что не ставя чувства других людей. Но в один миг его мир переворачивается. Он узнает, что у него ВИЧ. Полная его противоположность — брат Лев. Он работает на кабельном телеканале «Муравей-ТВ», где ведет никому не нужную программу о полезных поделках. В съемной квартире его ждут беременная жена и две маленькие дочки. При этом ни денег, ни перспектив их заработать. Лев завидует брату и даже не мечтает занять его место, пока однажды ему не представляется такой шанс.</t>
  </si>
  <si>
    <t>2001909352878</t>
  </si>
  <si>
    <t>2 406</t>
  </si>
  <si>
    <t>Зелёный фургон. Совсем другая история: (2019, Россия, сериал, 16 серий, полная версия) В СБОРЕ</t>
  </si>
  <si>
    <t>2001909465530</t>
  </si>
  <si>
    <t>2 407</t>
  </si>
  <si>
    <t>ЗНАК ИСТИННОГО ПУТИ (ПОЛНАЯ ВЕРСИЯ 4 СЕРИИ)В СБОРЕ</t>
  </si>
  <si>
    <t>По мотивам одноименного романа Елены Михалковой.
Частный детектив Макар получает задание от владелицы сети модных салонов красоты Евгении Генриховны Гольц разыскать пропавшую без вести шесть с половиной лет назад дочь Элину. Загадочные обстоятельства ее исчезновения оказалось не под силу расследовать двенадцати детективам.</t>
  </si>
  <si>
    <t>2000999915130</t>
  </si>
  <si>
    <t>2 408</t>
  </si>
  <si>
    <t>Знаки любви 2в1: (2021, Украина, сериал, два сезона, 8 серий, полная версия: Знаки любви. Виновата любовь (4 серии) / Знаки любви. Летний снег (4 сери В СБОРЕ</t>
  </si>
  <si>
    <t>2001909563632</t>
  </si>
  <si>
    <t>2 409</t>
  </si>
  <si>
    <t>ЗНАХАРЬ (ПОЛНАЯ ВЕРСИЯ, 16 СЕРИЙ) В СБОРЕ</t>
  </si>
  <si>
    <t>Качество: Dvd 
Страна: Россия, 2019
Жанр: мелодрама
В Ролях: Даниил Страхов, Екатерина Кузнецова (II), Николай Иванов (II), Александра Мареева, Леонид Громов, Юрий Ицков, Валерий Гришко, Павел Чинарёв, Светлана Смирнова-Марцинкевич, Андрей Ташков, Владимир Матвеев и др.
Описание: Молодой и талантливый нейрохирург Павел Андреев возвращается в Петербург после учебы за границей и устраивается работать в отделение больницы, начальник которого — его бывший учитель. Не все в больнице рады внезапному появлению Павла — его главным конкурентом становится бывший однокурсник Сергей Стрельников. Вне работы жизнь главного героя также непростая: его начальник Николай Семенов просит его провести сложную операцию и удалить запущенную опухоль, а параллельно у молодого врача начинается роман с дочерью Семенова.</t>
  </si>
  <si>
    <t>2001909435038</t>
  </si>
  <si>
    <t>2 410</t>
  </si>
  <si>
    <t>Зови меня мамой (2020, Россия, сериал, 12 серий, полная версия) В СБОРЕ</t>
  </si>
  <si>
    <t>Актёры: Анна Старшенбаум, Алексей Барабаш, Юрий Цурило, Андрей Фролов , Юлия Ауг, Ольга Тумайкина. Описание: Фильм, основанный на реальных событиях, События в фильме затрагивают несколько десятилетий – от 1929 года до начала Великой Отечественной войны. Дочь зажиточного деревенского мельника Татьяна знакомится с Николаем, сыном кулака из соседнего села. Их тянет друг к другу, но к Татьяне уже спешат сваты от Василия. Сердце девушки занято мыслями о Николае, и она отказывает крестнику сельского председателя. Николай и Татьяна решают быть вместе, а родители невесты – Павел и Марфа – благословляют этот союз. Кажется, счастью молодых не будет конца. Но в стране лютует продразверстка, а за изъятие излишков у крестьян поручено отвечать Василию. И первым делом обиженный жених спешит в дом Козловых, где теперь живет замужняя Татьяна. Чтобы спасти сына от мести Василия, Григорий Козлов силой отсылает Николая в Москву. Вскоре за ним, спасаясь от раскулачивания и ссылки, едет и Таня. Она надеется отыскать мужа, но застает его в квартире чужой женщины. В Москве девушка находит приют в доме крупного инженера, куда устраивается нянькой. Но власть не щадит и влиятельных хозяев: Тане приходится бежать, спасая их маленьких сыновей. С двумя детьми на руках девушке все труднее скрываться от преследования.</t>
  </si>
  <si>
    <t>2001909540916</t>
  </si>
  <si>
    <t>2 411</t>
  </si>
  <si>
    <t>Золотая страна (Россия, полная версия 8 серий, криминал, комедия) В СБОРЕ</t>
  </si>
  <si>
    <t>2000999897825</t>
  </si>
  <si>
    <t>2 412</t>
  </si>
  <si>
    <t>ЗОЛОТО ТРОИ (Россия 2008, полнаяверсия 8 серий) В СБОРЕ</t>
  </si>
  <si>
    <t>Первая экранизация, посвященная Генриху Шлиману - сыну бедного пастора из немецкой деревушки. Он самостоятельно заработал миллионное состояние, а будучи директором Императорского банка в Петербурге, бросил дело и отправился путешествовать.Актеры: Валерий Кухарешин, Наталия Лесниковская,</t>
  </si>
  <si>
    <t>2000999902369</t>
  </si>
  <si>
    <t>2 413</t>
  </si>
  <si>
    <t>Зона дискомфорта (2020, Россия, сериал, 6 серий, полная версия) В СБОРЕ</t>
  </si>
  <si>
    <t>Илона «попала под сокращение» из-за пандемии: богатый покровитель урезал расходы, а её в списке жизненно важных трат не оказалось. Вместе с любовником в тумане растворились подписчики, поклонники и модные друзья — тяжёлый люкс оказался фейком, оплачиваемым из когда-то щедрого кармана. Как вернуть богемную жизнь, когда денег осталось на один поход за продуктами?</t>
  </si>
  <si>
    <t>2001909476321</t>
  </si>
  <si>
    <t>2 414</t>
  </si>
  <si>
    <t>Зорге (2019, Россия, сериал, биография, драма, 12 серий, полная версия.) В СБОРЕ</t>
  </si>
  <si>
    <t>Качество: Dvd
Страна: Китай, Россия, 2018
Жанр: драма, биография, шпионский фильм
В ролях: Александр Домогаров, Виктория Исакова, Сергей Гинзбург, Андрей Леонов, Юлия Ауг, Анатолий Дзиваев, Сергей Багиров, Василий Мищенко и др. 
Описание: В основе проекта – драматическая жизнь и судьба легендарного разведчика, Героя Советского Союза Рихарда Зорге. Особое внимание уделяется периоду работы Зорге журналистом при посольстве Германии в Японии – уже резидента разведки с псевдонимом «Рамзай», вхожего в самые высокие круги и имеющего доступ к секретной информации.</t>
  </si>
  <si>
    <t>2001909372586</t>
  </si>
  <si>
    <t>2 415</t>
  </si>
  <si>
    <t>Зулейха открывает глаза (2019, Россия, Чулпан Хаматова, сериал, 8 серий, полная версия) В СБОРЕ</t>
  </si>
  <si>
    <t>2001909473924</t>
  </si>
  <si>
    <t>2 416</t>
  </si>
  <si>
    <t>И это всё Роберт (2019, Россия, сериал, 8 серий, полная версия) В СБОРЕ</t>
  </si>
  <si>
    <t>2001909465387</t>
  </si>
  <si>
    <t>2 417</t>
  </si>
  <si>
    <t>Ивановы-Ивановы 4в1: (2017-2019, Россия, сериал, четыре сезона, 82 серии, полная версия) Ивановы-Ивановы 1 сезон (20 серий) / Ивановы-Ивановы 2 сезон В СБОРЕ</t>
  </si>
  <si>
    <t>2001909555293</t>
  </si>
  <si>
    <t>2 418</t>
  </si>
  <si>
    <t>Ивановы-Ивановы 5: (2021, Россия, сериал, пятый сезон, 21 сезон, полная версия) В СБОРЕ</t>
  </si>
  <si>
    <t>Актёры: Михаил Трухин, Сергей Бурунов, Семён Трескунов, Александра Флоринская. Описание: В новом сезоне, Ивановы вызволяют Антона из тюрьмы, продав единственный дом. Чтобы семья не осталась на улице, Антон перевозит всех к угрюмому брату, фермеру Боре, который соперничает с упрямой соседкой и местной бизнесвумен Симоной. Тем временем Лёха пытается вернуть Лиду, после развода встретившую ухажёра в лице интеллигентного ветеринара, а Полина познаёт азы сельского бизнеса.</t>
  </si>
  <si>
    <t>2001909550366</t>
  </si>
  <si>
    <t>2 419</t>
  </si>
  <si>
    <t>Иванько (2020, Россия, сериал, 17 серий, полная версия) В СБОРЕ</t>
  </si>
  <si>
    <t>Актёры: Ангелина Миримская, Валентина Мазунина, Виктория Заболотная, Михаил Тройник, Алексей Вертков. Описание: Раскрепощенная и хамоватая Настя — учительница танцев и тамада, скромница Валя — психолог и учительница английского. Им чуть за тридцать, и вроде все, как у всех. Но одна до сих пор живет с мамой, вторая с ненадежным бойфрендом, с которым у нее постоянные скандалы. Они встретились при странных обстоятельствах — в обезьяннике в отделе полиции. Выслушав истории друг друга, девушки решают во что бы то ни стало помочь подруге изменить жизнь, не спрашивая, хочет она этого или нет. Но именно это вмешательство помогает им понять, что, на самом деле, обе они несчастны, и с этим уже пора что-то делать. Но понять – еще не значит изменить. Этот путь оказывается не так уж и прост. В погоне за счастьем они постоянно спотыкаются, наступают на одни и те же грабли, усугубляя и без того навалившиеся проблемы с личной жизнью, работой, родителями.</t>
  </si>
  <si>
    <t>2001909543054</t>
  </si>
  <si>
    <t>2 420</t>
  </si>
  <si>
    <t>Игра 2в1 (2011-2016, Россия, сериал, криминал, детектив, 2 сезона, 40 серий, полная версия) В СБОРЕ</t>
  </si>
  <si>
    <t>2000999910753</t>
  </si>
  <si>
    <t>2 421</t>
  </si>
  <si>
    <t>Идеальная семья (2020, Россия, сериал, 16 серий + Фильм о фильме, полная версия) В СБОРЕ</t>
  </si>
  <si>
    <t>Актёры: Павел Деревянко, Ольга Медынич, Софья Лукьянова, Иван Бычков (IV), Вячеслав Манучаров, Юлия Соболева. Описание: Алексей Соколов попадает в неприятности, которые грозят обернуться большими проблемами. Поэтому он с женой и детьми решает «спрятаться» у всех на виду в новом реалити-шоу «Идеальная семья». В проекте принимают участие семьи со всей страны, на кону – звание «Идеальной семьи» и приз в 10 млн рублей! В ближайшие несколько месяцев Соколовым вместе с другими участниками предстоит жить в охраняемом поселке под наблюдением многочисленных камер, а значит, чтобы удержаться в проекте, Соколовым придется забыть про скандалы и взаимные обиды и попытаться вернуть в семью взаимопонимание и любовь.</t>
  </si>
  <si>
    <t>2001909547243</t>
  </si>
  <si>
    <t>2 422</t>
  </si>
  <si>
    <t>ИЗМЕНА (РОССИЯ- СЕРИАЛ 8 СЕРИЙ) В СБОРЕ</t>
  </si>
  <si>
    <t>2001909545652</t>
  </si>
  <si>
    <t>2 423</t>
  </si>
  <si>
    <t>Инсталайф: (2021, Россия, сериал, 8 серий, полная версия) В СБОРЕ</t>
  </si>
  <si>
    <t>2001909600160</t>
  </si>
  <si>
    <t>2 424</t>
  </si>
  <si>
    <t>ИНЫЕ (ПОЛНАЯ ВЕРСИЯ 16 СЕРИЙ)В СБОРЕ</t>
  </si>
  <si>
    <t>По сюжету огромный астероид мчится к Земле, угрожая уничтожить всё живое. Однако в последний момент космический объект меняет свою траекторию. Когда спецслужбы прибывают на место его падения, они видят как светящаяся сфера медленно опускается на землю. Из сферы выходят… 444 человека. Мужчины, женщины, дети, одетые в костюмы разных эпох. Актеры: Павел Делонг, Анна Геллер, Олег Фёдоров (I</t>
  </si>
  <si>
    <t>2000999915239</t>
  </si>
  <si>
    <t>2 425</t>
  </si>
  <si>
    <t>ИП ПИРОГОВА (ПОЛНАЯ ВЕРСИЯ, 20 СЕРИЙ) В СБОРЕ</t>
  </si>
  <si>
    <t>Качество: Dvd
Страна: Россия, 2019
Жанр: комедия
В ролях: Елена Подкаминская, Данила Дунаев, Василина Юсковец, Елена Валюшкина, Алиса Феоктистова, Галина Безрук, Александр Панкратов-Чёрный, Ксения Теплова и др.
Описание: По сюжету, жизнь Веры размеренно катится по рельсам семейного счастья, пока измена мужа не заводит эти рельсы в тупик. Выставив неверного супруга из дома, Вера лишается не только доверия к мужчинам, но и средств к существованию. Тут самое время впасть в депрессию, но врожденная предприимчивость и талант к кондитерскому искусству внезапно открывают для Веры мир индивидуального предпринимательства. Оказалось, сладкий бизнес способен приносить хороший доход. Теперь вчерашней домохозяйке предстоит освоиться в роли бизнес-вумен, развить свой «сТОРТап» и заодно наладить личную жизнь.</t>
  </si>
  <si>
    <t>2001909369357</t>
  </si>
  <si>
    <t>2 426</t>
  </si>
  <si>
    <t>ИП ПИРОГОВА. 2-Й СЕЗОН (ПОЛНАЯ ВЕРСИЯ, 13 СЕРИЙ) В СБОРЕ</t>
  </si>
  <si>
    <t>2001909460535</t>
  </si>
  <si>
    <t>2 427</t>
  </si>
  <si>
    <t>Исчезающие следы (2020, Украина, сериал, 16 серий, полная версия) В СБОРЕ</t>
  </si>
  <si>
    <t>2001909470787</t>
  </si>
  <si>
    <t>2 428</t>
  </si>
  <si>
    <t>ИСЧЕЗНУВШАЯ(ПОЛНАЯ ВЕРСИЯ 16 СЕРИЙ)В СБОРЕ</t>
  </si>
  <si>
    <t>2017г, Очень интересная история и тяжелая жизнь молодой девушки раскрывается в сериале «Исчезнувшая», где главной героине Кате Савельевой предстоит пройти тяжелый жизненный путь...</t>
  </si>
  <si>
    <t>2000999912009</t>
  </si>
  <si>
    <t>2 429</t>
  </si>
  <si>
    <t>Ищейка 5 (2020-2021, Россия, сериал, пятый сезон, 16 серий, полная версия) В СБОРЕ</t>
  </si>
  <si>
    <t>Актёры: Анна Банщикова, Александр Макогон, Владислав Павлов, Эдуард Чекмазов, Владимир Николенко, Анатолий Гущин. Описание: В спокойную и размеренную семейную жизнь главной героини врывается ее бывшая однокурсница Светлана, успешный бизнес-коуч, идеальная мать и жена. Александра начинает задумываться – а все ли в ее жизни правильно, как найти баланс между работой и личной жизнью, на своем ли месте она в отделе. Александра садится на диету, начинает заниматься спортом и йогой, но ее все равно гложут сомнения. И конечно, добавляются очередные проблемы на работе – в отдел приезжает проверка из Москвы под руководством человека, у которого с Александрой старые счеты.</t>
  </si>
  <si>
    <t>2001909548936</t>
  </si>
  <si>
    <t>2 430</t>
  </si>
  <si>
    <t>Казанова (2020, Россия, сериал, 8 серий, полная версия) В СБОРЕ</t>
  </si>
  <si>
    <t>Актёры: Антон Хабаров, Светлана Ходченкова, Сергей Угрюмов, Катерина Шпица, Александр Назаров, Татьяна Белевич. Описание: Москва, 1978 год, канун Олимпийских игр. В Советском Союзе зарегистрировано несколько случаев мошенничества, жертвами которого стали женщины «с положением в обществе». Приметы преступника потерпевшие описывают одинаково: обаятельный, интеллигентный мужчина средних лет, с лёгкостью втирается в доверие. После попытки самоубийства заместителя председателя райисполкома за расследование резонансного дела берётся профессиональный сыщик - капитан милиции Шмаков и старший лейтенант милиции Полина Новгородцева. То военный, то священник, то сотрудник КГБ - аферист легко меняет маски и быстро вживается в любую роль от заведующего базой общепита до поэта-диссидента. Удивительно, но никто из женщин не держит на Казанову зла. Запутанное дело перерастает в личную драму, когда Казанова узнаёт, что за ним по пятам идут московские следователи. Он намеревается провернуть привычный трюк, но на этот раз всё развивается по незапланированному сценарию…</t>
  </si>
  <si>
    <t>2001909542644</t>
  </si>
  <si>
    <t>2 431</t>
  </si>
  <si>
    <t>КАМЕННОЕ СЕРДЦЕ (ПОЛНАЯ ВЕРСИЯ, 4 СЕРИИ) В СБОРЕ</t>
  </si>
  <si>
    <t>2001909472798</t>
  </si>
  <si>
    <t>2 432</t>
  </si>
  <si>
    <t>Капитанша 2в1: (2019, Украина, сериал, 2 сезона, 32 серий, полная версия) В СБОРЕ</t>
  </si>
  <si>
    <t>2001909431689</t>
  </si>
  <si>
    <t>2 433</t>
  </si>
  <si>
    <t>КАПИТАНША. 2-Й СЕЗОН (ПОЛНАЯ ВЕРСИЯ, 16 СЕРИЙ) В СБОРЕ</t>
  </si>
  <si>
    <t>2001909431818</t>
  </si>
  <si>
    <t>2 434</t>
  </si>
  <si>
    <t>Капкан для монстра: (2020, Россия, сериал, 16 серий, полная версия) В СБОРЕ</t>
  </si>
  <si>
    <t>2001909563304</t>
  </si>
  <si>
    <t>2 435</t>
  </si>
  <si>
    <t>Карина красная (Россия2013,полная версия 8 серий) В СБОРЕ</t>
  </si>
  <si>
    <t>Первая любовь «комсомолки и красавицы» Карины оказывается несчастливой. Ее парень Миша, виновный в гибели пешехода, позволяет Карине взять вину на себя и рвёт с ней отношения....Актеры
Марина Коняшкина, Сергей Юшкевич, Юрий Чурсин, Антон Батырев,</t>
  </si>
  <si>
    <t>2000999902437</t>
  </si>
  <si>
    <t>2 436</t>
  </si>
  <si>
    <t>Каспий 24: (2017-2021, Россия, сериал, 8 серий, полная версия) В СБОРЕ</t>
  </si>
  <si>
    <t>2001909558423</t>
  </si>
  <si>
    <t>2 437</t>
  </si>
  <si>
    <t>Катя на автомате: (2021, Россия, сериал, 8 серий, полная версия) В СБОРЕ</t>
  </si>
  <si>
    <t>2001909598412</t>
  </si>
  <si>
    <t>2 438</t>
  </si>
  <si>
    <t>Классная школа (Россия1916,полная версия 70 серий) В СБОРЕ</t>
  </si>
  <si>
    <t>здесь работают очень оригинальные учителя со своим неординарным подходом к порой скучным урокам.актеры:Петр Винс, Алёна Галлиардт, Павел Кабанов, Михаил Богдасаров, Ольга Николаева, еще</t>
  </si>
  <si>
    <t>2000999902529</t>
  </si>
  <si>
    <t>2 439</t>
  </si>
  <si>
    <t>КЛЯНЕМСЯ ЗАЩИЩАТЬ (ПОЛНАЯ ВЕРСИЯ, 8 СЕРИЙ) В СБОРЕ</t>
  </si>
  <si>
    <t>Качество: Dvd
Страна: Россия
Жанр: детектив, криминал
В ролях: Кирилл Плетнёв, Родион Нахапетов, Дмитрий Исаев, Агния Дитковските, Антон Пампушный, Денис Бургазлиев, Анна Казючиц, Татьяна Казючиц и др.
Описание: В районе, который курирует майор Началов, действует подпольная лаборатория по производству метамфетамина. От "паленого" наркотика умирают люди. Курсанты высшего учебного заведения МВД - Харламов, Кречетов, Царев и Ушаков заканчивают обучение, осталось несколько дней до диплома. У Жени Кречетова – бурный роман с дочерью Началова, Надеждой. Курсант Харламов допускает конфликт с руководством, в результате чего оказывается под угрозой отчисления. Майор Началов на свой страх и риск берет курсантов к себе в новый отдел, убивая двух зайцев – спасает парней от неприятностей и получает новых, не засвеченных и не коррумпированных работников.</t>
  </si>
  <si>
    <t>2001909360750</t>
  </si>
  <si>
    <t>2 440</t>
  </si>
  <si>
    <t>КОД КОНСТАНТИНА (ПОЛНАЯ ВЕРСИЯ 36 СЕРИЙ</t>
  </si>
  <si>
    <t>Главный герой Константин Коваль в своё время работал следователем в специальном отделе МВД, который занимался расследованием преступлений, произошедших при загадочных обстоятельствах. Сюда попадали дела, связанные с мистическими эпизодами, не имевшими рациональных объяснений. Однажды жизнь героя спасла ведьма, после чего он решил уйти из полиции. Константин переквалифицировался в частного детектива, и снова стал заниматься расследованиями подобного родаВ ролях:
Георгий Поволоцкий, Юрий Дьяк, Антонина Матвийчук</t>
  </si>
  <si>
    <t>2000999915154</t>
  </si>
  <si>
    <t>2 441</t>
  </si>
  <si>
    <t>КОЛДУНЬИ (ПОЛНАЯ ВЕРСИЯ, 12 СЕРИЙ) В СБОРЕ</t>
  </si>
  <si>
    <t>Качество: Dvd
Страна: Украина, 2018
Жанр: мистика, мелодрама, приключения
В ролях: Слава Красовская, Екатерина Гулякова, Ольга Цицилинская, Алина Коваленко, Артур Логай, Александр Кобзарь, Евгения Гладий и др.
Описание: Существование магии будоражит сознание людей на протяжении долгого времени. Большинство мечтает обладать мистическими способностями. Люди полагают, что подобный дар избавит их от бесконечных трудностей, позволит распоряжаться своей жизнь самостоятельно и без труда избавляться от неприятностей. Кажется, быть ведьмой мечта любой женщины. Трудно представить, что незавидная участь несет за собой множество последствий. Героиням предстоит узнать это на собственном опыте. История обычных девушек Ники, Марго, Сони и Дины, жизнь которых вращается вокруг карьеры, творчества, учебы и любви. Они сталкивались с трудностями, пытались решить их и не задумывались о магии. В их представлении мистические истории были плодом чужой фантазии. Не хватало времени думать о таких глупостях. Но однажды они случайно открывают доступ к Источнику Силы и получают магические способности. Теперь девушкам придется не только привыкать к своему новому статусу колдуний, но и бороться с мощной и опасной ведьмой…</t>
  </si>
  <si>
    <t>2001909358085</t>
  </si>
  <si>
    <t>2 442</t>
  </si>
  <si>
    <t>КОЛЛЕКЦИЯ (ПОЛНАЯ ВЕРСИЯ 8 СЕРИЙ)В СБОРЕ</t>
  </si>
  <si>
    <t>В Санкт-Петербурге спецотдел ФСБ занимается отслеживанием теневого оборота произведений искусства. Для прикрытия отделом создается фирма «Ренессанс», оказывающая услуги в оценке антиквариата и живописи. Однажды за консультацией в эту фирму обращается некий Прохор якобы владелец очень редких живописных полотен. Актеры: Арнис Лицитис, Алексей Зубков, Наталья Ткаченко</t>
  </si>
  <si>
    <t>2000999912887</t>
  </si>
  <si>
    <t>2 443</t>
  </si>
  <si>
    <t>Колыбель над бездной(Россия 2014,полная версия 12 серий)В СБОРЕ</t>
  </si>
  <si>
    <t>Жизнь фотографа Нины далека от cверхъестественного — обычная работа, обычные друзья… Всё резко меняется, когда Нина чудом избегает неминуемой смерти.....актеры.: Ольга Медынич, Сергей Малюгов, Олег Жилин, Сергей Колос,</t>
  </si>
  <si>
    <t>2000999902352</t>
  </si>
  <si>
    <t>2 444</t>
  </si>
  <si>
    <t>КОМИССАРША (ПОЛНАЯ ВЕРСИЯ, 8 СЕРИЙ) В СБОРЕ</t>
  </si>
  <si>
    <t>Качество: Dvd
Страна: Россия, 2017
Жанр: военный фильм, драма
В ролях: Ирина Пегова, Максим Емельянов, Олег Фомин, Алексей Шевченков, Александр Булатов, Иван Шибанов, Татьяна Колганова, Игорь Лепихин, Наталия Варфоломеева, Иван Рудаков, Вадим Сквирский, Наталья Высочанская, Сергей Беспалов и др.
О фильме: Много лет назад Галина Семенова уехала из родного городка в Москву, оставив маленького сына Илью на воспитание матери. После окончания института девушка устроилась на работу в отделение милиции, а в 1941 году ушла на войну. Получив ранение, Галина через два года возвращается на службу в родной город: на освобожденных землях остро не хватает людей, которые бы навели там порядок. Приехав на место, она выясняет, что город терроризирует банда, в составе которой – ее повзрослевший сын.</t>
  </si>
  <si>
    <t>2000999917233</t>
  </si>
  <si>
    <t>2 445</t>
  </si>
  <si>
    <t>Конец невинности: (2020, Россия, сериал, 16 серий, полная версия) В СБОРЕ</t>
  </si>
  <si>
    <t>2001909562079</t>
  </si>
  <si>
    <t>2 446</t>
  </si>
  <si>
    <t>КОННАЯ ПОЛИЦИЯ (ПОЛНАЯ ВЕРСИЯ, 16 СЕРИЙ) В СБОРЕ</t>
  </si>
  <si>
    <t>Качество: Dvd
Страна: Россия, 2018
Жанр: комедия
В ролях: Артур Смольянинов, Наталия Медведева (III), Стася Милославская, Алексей Симонов, Борис Дергачев, Артём Гайдуков, Артём Костюнев, Юрий Ицков, Александр Тютрюмов, Анна Галинова и др.
Описание: Его герой, дерзкий и самоуверенный полицейский, берет взятки, крышует подпольное казино, где и спускает все свои деньги, а потом в нетрезвом виде разъезжает по городу. Во время одной из таких поездок он совершает серьезное правонарушение и в качестве наказания получает распределение в полк конной полиции.</t>
  </si>
  <si>
    <t>2000999967139</t>
  </si>
  <si>
    <t>2 447</t>
  </si>
  <si>
    <t>Консультант 2 (2019, Россия, сериал, детектив, триллер, 10 серий, полная версия.) В СБОРЕ</t>
  </si>
  <si>
    <t>2001909529454</t>
  </si>
  <si>
    <t>2 448</t>
  </si>
  <si>
    <t>Контакт (2019, Россия, Украина, сериал, 12 серий, полная версия) В СБОРЕ</t>
  </si>
  <si>
    <t>Качество: Dvd  
Страна: Россия, 2019
Жанр: детектив
В ролях: Павел Баршак, Матвей Зубалевич, Екатерина Маликова, Сергей Колос, Александр Семчев, Анна Сагайдачная, Владимир Гладкий, Михаил Жонин, Константин Косинский, Ольга Вивчарюк, Неонила Белецкая, Виталий Салий и др.
О фильме: Преступник Голенко, фотограф Малинин и писатель Тартаковский совершенно случайно оказались неподалеку места, где проводились взрывные работы. Они не подозревали, что пребывают в аномальной зоне. В итоге с каждым из главных героев произошли серьезные перемены. Малинин может видеть то, что и Голенко. Более того, фотограф способен читать мысли бандита. У неудачника Тартаковского появилась возможность контролировать действия преступника. Теперь писатель готов жестоко наказать всех людей, из-за которых у него ранее возникали проблемы. Голенко неспособен противиться приказам Тартаковского. В городе регулярно совершаются кровавые преступления. Малинин понимает, в чем их причина. Он обратился в полицию. Там фотографа посчитали просто сумасшедшим, отправили в психушку.</t>
  </si>
  <si>
    <t>2001909430262</t>
  </si>
  <si>
    <t>2 449</t>
  </si>
  <si>
    <t>КОП (ПОЛНАЯ ВЕРСИЯ, 8 СЕРИЙ) В СБОРЕ</t>
  </si>
  <si>
    <t>Качество: Dvd
Страна: Россия, 2018
Жанр: детектив, комедия
В ролях: Анна Снаткина, Кирилл Зайцев (II), Иван Шмаков, Прохор Дубравин, Сергей Угрюмов, Николай Козак, Анатолий Горячев, Екатерина Маликова, Дмитрий Блохин, Виктор Цекало, Мария Баева, Дмитрий Артаев, Джунсуке Киносита, Алексей Гришин и др.
Описание: За основу сюжета взят обмен опытом между отделами полиции РФ и США. Лейтенанта полиции Колю отправляют в Америку, где он в одночасье становится любимцем отдела, раскрыв за короткий срок несколько очень запутанных дел. На смену ему присылают американского копа Джона. Как только он переступает границы нашей страны, его жизнь меняется навсегда.</t>
  </si>
  <si>
    <t>2001909393338</t>
  </si>
  <si>
    <t>2 450</t>
  </si>
  <si>
    <t>КОРОТКОЕ СЛОВО НЕТ (ПОЛНАЯ ВЕРСИЯ 12 СЕРИЙ)В СБОРЕ</t>
  </si>
  <si>
    <t>Они из разных миров. Тата – студентка художественной академии, Жека – вор и отчаянный авантюрист. Но эта история - не криминальный боевик или детектив. Это история любви. Настоящей. Такой, которая случается не у всех даже раз в жизни. Но им повезло. Они полюбили. И не повезло. Потому, что были из разных миров Актеры
Дмитрий Белякин, Марина Митрофанова, Вера Шпак, Ян Цапник</t>
  </si>
  <si>
    <t>2000999915147</t>
  </si>
  <si>
    <t>2 451</t>
  </si>
  <si>
    <t>Котики (2020, Россия, сериал, 10 серий, полная версия) В СБОРЕ</t>
  </si>
  <si>
    <t>Актёры: Алёна Коломина, Анастасия Привалова. Описание: В центре Москвы, в здании бывшего завода, расположился частный приют для бездомных кошек. Управляет им Марина, ей 35 лет, она скептик-материалист и едкий мизантроп, предпочитает четвероногих существ двуногим, отпугивая своим поведением посетителей приюта, которые приходят сюда в поисках домашнего животного или же наоборот, оставляют здесь своих питомцев.</t>
  </si>
  <si>
    <t>2001909544815</t>
  </si>
  <si>
    <t>2 452</t>
  </si>
  <si>
    <t>Крапленый (2012, Россия, сериал, 24 серии, полная версия) В СБОРЕ</t>
  </si>
  <si>
    <t>2012 год, криминал, детектив. В ролях:  Валерий Золотухин, Вячеслав Крикунов, Андрей Феськов, Яна Гладких, Дарья Мороз, Павел Баршак, Владимир Зайщев, Игорь Бочкин, Алексей Гульков</t>
  </si>
  <si>
    <t>2000999914683</t>
  </si>
  <si>
    <t>2 453</t>
  </si>
  <si>
    <t>КРАСНЫЕ БРАСЛЕТЫ (ПОЛНАЯ ВЕРСИЯ, 12 СЕРИЙ) В СБОРЕ</t>
  </si>
  <si>
    <t>Качество: Dvd
Страна: Россия
Жанр: драма
В ролях: Филипп Ершов, Кузьма Котрелев, Денис Парамонов, Глеб Калюжный, Азамат Алиев, Стася Милославская, Мария Шалаева, Ольга Сутулова, Сергей Юшкевич и др.
О фильме: Адаптация испанского сериала «Polseres vermelles» («Red Band Society»). Сериал рассказывает о группе подростков в детской больнице, об их взрослении и борьбе c обстоятельствами, о том, как герои дружат и любят, отвечают на вызовы судьбы и делают принципиальные выборы.</t>
  </si>
  <si>
    <t>2000999895555</t>
  </si>
  <si>
    <t>2 454</t>
  </si>
  <si>
    <t>Крепкая броня (2020, Россия, сериал, 6 серий, полная версия) В СБОРЕ</t>
  </si>
  <si>
    <t>2001909474075</t>
  </si>
  <si>
    <t>2 455</t>
  </si>
  <si>
    <t>Крепкие орешки: (2019-2020, Россия, сериал, 32 серии, полная версия) В СБОРЕ</t>
  </si>
  <si>
    <t>2001909562277</t>
  </si>
  <si>
    <t>2 456</t>
  </si>
  <si>
    <t>КРЕПОСТНАЯ. 2-Й СЕЗОН (ПОЛНАЯ ВЕРСИЯ, 24 СЕРИИ) В СБОРЕ</t>
  </si>
  <si>
    <t>Качество: Dvd
Страна: Украина, 2019
Жанр: мелодрама, костюмированный
В ролях: Катерина Ковальчук, Алексей Яровенко, Станислав Боклан, Юлия Ауг, Ольга Сумская, Марк Дробот, Олеся Жураковская, Михаил Гаврилов (II), Ксения Мишина, Виктор Бабак, Дарья Легейда и др.
Описание: Юная сирота Катерина Вербицкая — очень красивая, умная и образованная девушка. Благодаря ее крестной матери Катю воспитали как барышню благородных кровей. Она знает иностранные языки, играет на фортепиано, рисует и прекрасно понимает, что все это никак не облегчит судьбу рожденной в неволе. Катерина принадлежит самым богатым помещикам в Нежине — Червинским. Девушка существует между двумя мирами — миром крепостных и дворян. И ни в одном из них для нее нет места. В борьбе за свою свободу и право быть счастливой ей придется пережить смерти самых близких людей, стать собственностью женщины, которая ее ненавидит и мечтает убить, выжить во время народного восстания, спастись от преследований маньяка в пугающем мире киевских борделей и снова, и снова бежать от того, кто хочет заполучить ее больше всего на свете. Что ждет Катерину в конце такого страшного и изнурительного пути к свободе?</t>
  </si>
  <si>
    <t>2001909433591</t>
  </si>
  <si>
    <t>2 457</t>
  </si>
  <si>
    <t>КРЕПОСТЬ БАДАБЕР (ПОЛНАЯ ВЕРСИЯ, 4 СЕРИИ)  В СБОРЕ</t>
  </si>
  <si>
    <t>Качество: Dvd
Страна: Россия, 2018
Жанр: драма, военный, реальные события
В ролях: Сергей Марин, Светлана Иванова, Ирина Розанова, Сергей Колесников (II), Микаэл Джанибекян, Рамиль Сабитов, Василий Мищенко и др.
Описание: Фильм о событиях, произошедших во время Афганской войны. В центре сюжета - восстание в лагере Бадабер. Весна 1985-ого. По заданию ГРУ разведчик Юрий Никитин проникает в пакистанскую крепость Бадабер. Никитин должен собрать доказательства существования здесь центра подготовки моджахедов под руководством ЦРУ. Выполнив опасное задание, Никитин видит на территории крепости группу русских военнопленных, среди которых узнает своего друга Михаила, сына своего командира генерала Колесова, несколько лет считавшегося пропавшим без вести. Никитин решает остаться и спасти обреченных на смерть ребят....</t>
  </si>
  <si>
    <t>2000999899836</t>
  </si>
  <si>
    <t>2 458</t>
  </si>
  <si>
    <t>Кризис нежного возраста(Россия 2016,полная версия 8 серий) В СБОРЕ</t>
  </si>
  <si>
    <t>Актеры:Мария Поезжаева, Ксения Суркова, Кристина Исайкина, Никита Волков,      Они еще не успели вступить во взрослую жизнь — но проблемы у них уже настоящие.</t>
  </si>
  <si>
    <t>2000999902536</t>
  </si>
  <si>
    <t>2 459</t>
  </si>
  <si>
    <t>КРИМИНАЛЬНЫЙ ЖУРНАЛИСТ (ПОЛНАЯ ВЕРСИЯ, 16 СЕРИЙ) В СБОРЕ</t>
  </si>
  <si>
    <t>Качество: Dvd
Страна: Украина, 2018
Жанр: детектив, криминальный фильм, мелодрама
В ролях: Мария Валешная, Илья Носков, Александр Пашков, Эльдар Лебедев, Анна Адамович, Галина Корнеева, Владимир Миненко, Сергей Сипливый и др.
Описание: Главная героиня фильма – журналистка, которая занимается расследованием убийств и исчезновений людей. По сюжету криминальной мелодрамы, Галина с дочерью Дашей приезжает в свой родной город после долгого отсутствия. Она устраивается на работу в одну из центральных газет, где ведёт раздел криминальной хроники. Вновь и вновь Галина оказывается вовлечённой в расследования исчезновений и убийств людей. И каждое такое расследование – поединок c преступником, из которого она выходит победителем благодаря своему опыту, знаниям и чутью.</t>
  </si>
  <si>
    <t>2001909365519</t>
  </si>
  <si>
    <t>2 460</t>
  </si>
  <si>
    <t>КРИМИНОЛОГ (ПОЛНАЯ ВЕРСИЯ 16 СЕРИЙ)В СБОРЕ</t>
  </si>
  <si>
    <t>Криминолог" - это детективный сериал, в котором рассказывается о том, как три разных человека пытаются разобраться иногда даже в самых сложных правонарушениях и преступлениях. Петрович является частным полицейским, Аня - криминолог, которая, не смотря на женское начало, ...</t>
  </si>
  <si>
    <t>2000999914959</t>
  </si>
  <si>
    <t>2 461</t>
  </si>
  <si>
    <t>Крылья Империи (2018, Россия, «Триикс Медиа», 12 серий, полная версия) В СБОРЕ</t>
  </si>
  <si>
    <t>2001909426326</t>
  </si>
  <si>
    <t>2 462</t>
  </si>
  <si>
    <t>Крюк: (2021, Россия, сериал, 10 серий, полная версия) В СБОРЕ</t>
  </si>
  <si>
    <t>2001909563649</t>
  </si>
  <si>
    <t>2 463</t>
  </si>
  <si>
    <t>КУПЧИНО (ПОЛНАЯ ВЕРСИЯ, 20 СЕРИЙ) В СБОРЕ</t>
  </si>
  <si>
    <t>Качество: Dvd
Страна: Россия, 2019
Жанр: детектив, криминальный фильм
В ролях: Григорий Некрасов, Алексей Кравченко, Денис Пьянов, Иван Решетняк, Роман Агеев, Вячеслав Аркунов, Елизавета Александрова и др.
Описание: 1981 год. Несостоявшегося рок-музыканта Фёдора родители перевозят из Москвы в Ленинград, где родственник устраивает его стажёром в опорный пункт милиции. Отношения между свободолюбивым юным музыкантом и его новым начальником, суровым участковым Васильичем, складываются не сразу. Васильич не воспринимает строптивого подчинённого всерьёз, поручая ему мелкие бытовые задания, а Фёдор мечтает покинуть ненавистную службу.</t>
  </si>
  <si>
    <t>2001909351246</t>
  </si>
  <si>
    <t>2 464</t>
  </si>
  <si>
    <t>Курорт цвета хаки (2021, Россия, сериал, 8 серий, полная версия) В СБОРЕ</t>
  </si>
  <si>
    <t>Актёры: Даниил Страхов, Анна Казючиц, Светлана Антонова, Александр Гришин, Александр Обласов. Описание: В военную часть приморского городка приезжает новый начальник службы – полковник Михаил Логинов с женой Светланой. Этот переезд ставит крест на тихой, размеренной жизни начальника пограничного отряда Алексея Стрельцова, ведь двадцать лет назад Светлана сбежала от него без объяснения причин. Теперь у Алексея есть любимая жена Вера и сын Данила. Вот только старые шрамы, оставленные первой любовью, начинают кровоточить. А вскоре проливается реальная кровь: убит тесть Стрельцова, бывший начальник службы, и это убийство нельзя оставить безнаказанным…</t>
  </si>
  <si>
    <t>2001909551295</t>
  </si>
  <si>
    <t>2 465</t>
  </si>
  <si>
    <t>Курортная полиция В СБОРЕ</t>
  </si>
  <si>
    <t>2014, детектив, комедия. В главных ролях: Ирина Линдт, Юрий Кузнецов, Денис Васильев, Андрей Стоянов, Александр Гузов, Ольга Сулименко, Олег Карпенко, Наталья Ковалева, Янина Крылова, Вадим Головко</t>
  </si>
  <si>
    <t>2001909476192</t>
  </si>
  <si>
    <t>2 466</t>
  </si>
  <si>
    <t>Кухня. Война за отель 2в1: (2019-2020, Россия, сериал, два сезона, 34 серии, полная версия) В СБОРЕ</t>
  </si>
  <si>
    <t>Актёры: Дмитрий Нагиев, Дмитрий Назаров, Елена Ксенофонтова, Григорий Сиятвинда, Мария Ульянова. Описание: После победы на покерном турнире Баринов мечтает продать теперь уже свой отель New Eleon и вложить деньги в собственную кулинарную академию. Но глава курорта Михайлов не хочет отпускать мишленовского повара, пока тот не воспитает преемника. Тем временем Варя прячет в отеле отца, который задолжал бандитам, а Элеонора крутит роман с Михайловым, чтобы возглавить курорт и вернуть себе New Eleon.</t>
  </si>
  <si>
    <t>2001909539583</t>
  </si>
  <si>
    <t>2 467</t>
  </si>
  <si>
    <t>ЛАПСИ (ПОЛНАЯ ВЕРСИЯ, 8 СЕРИЙ) В СБОРЕ</t>
  </si>
  <si>
    <t>Качество: Dvd
Страна: Россия, 2018
Жанр: мистика, триллер, драма
В ролях: Мария Машкова, Даниил Воробьёв, Диана Пожарская, Антон Кузнецов, Денис Парамонов, Иван Верховых, Наталия Вдовина, Владимир Чуприков, Михаил Химичев, Максим Жегалин и др.
Описание: Группа ученых отправляется в Карелию, чтобы найти источник опасной эпидемии, но вместо этого они находят себя на таинственном острове Сариола, дарующем бессмертие и лишающим жизни по собственной воле.</t>
  </si>
  <si>
    <t>2000999911651</t>
  </si>
  <si>
    <t>2 468</t>
  </si>
  <si>
    <t>ЛАСТОЧКА (ПОЛНАЯ ВЕРСИЯ, 16 СЕРИЙ) В СБОРЕ</t>
  </si>
  <si>
    <t>Качество: Dvd
Страна: Россия, 2018
Жанр: остросюжетная мелодрама
В ролях: Екатерина Редникова, Илья Носков, Ольга Фадеева, Елена Цыплакова, Михаил Химичев, Александр Дуденков, Пётр Баранчеев и др.
Описание: Отсидев в тюрьме за убийство подруги, которого не совершала, потеряв в тюрьме ребенка и лишившись матери, она возвращается в родной поселок, чтобы найти настоящего убийцу и отомстить… Нет больше Ласточки – юной и наивной Аси Волковой (Екатерина Редникова), невинно осужденной 15 лет назад. Годы колонии превратили ее в Алину Воронову – холодную, одержимую местью женщину. Теперь у нее есть деньги, связи и моральное право уничтожить всех, кто сломал ей жизнь. Алина готова калечить жизни и рушить судьбы своих врагов! Ведь ее предали самые близкие люди – те, кого она любила и кого считала друзьями… Алина начинает собственное расследование. Ей помогают подруга Зара Савина (Ольга Фадеева) и журналист Павел Самохин (Илья Носков). Вскоре они приходят к поразительным выводам, которые меняют все. С каждым новым шагом план отмщения рассыпается, пробуждаются забытые чувства, а жажда расплаты остывает.  Но жестокое колесо мести уже запущено и его жернова перемалывают всех – виновных, невиновных и… ее саму…</t>
  </si>
  <si>
    <t>2000999968693</t>
  </si>
  <si>
    <t>2 469</t>
  </si>
  <si>
    <t>ЛАЧУГА ДОЛЖНИКА (ПОЛНАЯ ВЕРСИЯ 8 СЕРИЙ)В СБОРЕ</t>
  </si>
  <si>
    <t>По мотивам одноименного романа Вадима Шефнера.
XXIII век. На Земле воцарился коммунизм. Павел Белобрысов (Павел Деревянко) – человек, получивший возможность прожить миллион лет, отправляется в экспедицию, посвященную поиску планеты Ялмез, зеркально отражающей жизнь на Земле. Там он надеется отыскать своего давным-давно умершего брата-близнеца…
Летом 1940 года трое мальчишек находят в песке странную металлическую капсулу.Актеры
Павел Деревянко, Евгений Стычкин, Ирина Старшенбаум</t>
  </si>
  <si>
    <t>2000999915338</t>
  </si>
  <si>
    <t>2 470</t>
  </si>
  <si>
    <t>ЛЕГАЛЬНЫЙ ДОПИНГ( РОССИЯ, МЕЛОДРАМА-СЕРИАЛ) В СБОРЕ</t>
  </si>
  <si>
    <t>2001909543603</t>
  </si>
  <si>
    <t>2 471</t>
  </si>
  <si>
    <t>Легенда Феррари (2019, Россия, сериал, 12 серий, полная версия) В  СБОРЕ</t>
  </si>
  <si>
    <t>2001909466230</t>
  </si>
  <si>
    <t>2 472</t>
  </si>
  <si>
    <t>ЛЕДНИКОВ (ПОЛНАЯ ВЕРСИЯ 16 СЕРИЙ)В СБОРЕ</t>
  </si>
  <si>
    <t>По мотивам произведений Александра Звягинцева.
Главный герой сериала – в прошлом блестящий следователь прокуратуры. Пережив тяжелую психологическую травму, он работает криминальным журналистом и, вопреки желанию ни во что не ввязываться, раскрывает преступления быстрее своих старых знакомых из УВД.Актеры
Андрей Чернышов, Данила Дунаев, Нина Усатова,</t>
  </si>
  <si>
    <t>2000999915352</t>
  </si>
  <si>
    <t>2 473</t>
  </si>
  <si>
    <t>ЛИКВИДАЦИЯ (ПОЛНАЯ ВЕРСИЯ, 14 СЕРИЙ) В СБОРЕ</t>
  </si>
  <si>
    <t>Качество: Dvd
Страна: Россия
Жанр: детектив
В ролях: Владимир Машков, Михаил Пореченков, Владимир Меньшов, Сергей Маковецкий, Андрей Краско, Светлана Крючкова, Фёдор Добронравов и др.  
О фильме: Одесса. Война закончилась, однако военные действия на территории легендарного города все продолжаются. Начальнику угрозыска Давиду Гольцману приходится вести ожесточенную борьбу не только с разгулявшейся бытовой преступностью, но и с целым рядом политических диверсий, организатором которых, по агентурным данным, является некий Академик, воспитанник германской контрразведки, которого никто не знает в лицо. Факты свидетельствуют о том, что Академик где – то совсем рядом, он всегда на шаг впереди Гольцмана и его коллег. Интрига личности Академика, потрясающая актерская игра, филигранность созданных образов, а еще – ах, какая антуражная, атмосферная Одесса, – все это по совокупности дает ощущение полного погружения в происходящее на экране. А еще здесь присутствуют две любовные линии, такие строгие, аскетичные, но очень тонко и глубоко прорисованные, теплые и глубокие. В целом, выражаясь словами Гольцмана, «картина маслом», из списка маст си.</t>
  </si>
  <si>
    <t>2000999901171</t>
  </si>
  <si>
    <t>2 474</t>
  </si>
  <si>
    <t>ЛИКВИДАЦИЯ(СЕРИАЛ, 14 СЕР, ПОЛНАЯ ВЕРСИЯ)  В СБОРЕ</t>
  </si>
  <si>
    <t>2000999898129</t>
  </si>
  <si>
    <t>2 475</t>
  </si>
  <si>
    <t>ЛИНИЯ ОГНЯ (ПОЛНАЯ ВЕРСИЯ, 8 СЕРИЙ) В СБОРЕ</t>
  </si>
  <si>
    <t>Качество: Dvd
Страна: Россия, 2018
Жанр:  Драма, Криминал
В ролях:  Алексей Барабаш, Ирина Вальц, Анастасия Матвеева, Руслан Ягудин, Сергей Загребнев, Михаил Стенин, Александр Фисенко, Виктория Герасимова, Яна Крайнова, Игорь Лагутин
О фильме:
Бывший следователь Токарев служит начальником караула пожарной части, оставив полицейскую работу в прошлом. Его друг юности Колосов занимается фармацевтическим бизнесом и продает дорогое медицинское оборудование. Однажды один из коллег Токарева становится инвалидом из-за неработающего аппарата искусственного дыхания, который поставила в больницу компания его товарища. Стремясь разобраться в ситуации, бывший полицейский приезжает к другу и оказывается в самом центре криминальной драмы: Колосова убивают, а главной подозреваемой становится его супруга. Перед смертью бизнесмен пристраивает своего приемного сына Дениса на работу в пожарную часть. Теперь Токареву и Денису придется привыкать друг к другу и вместе заниматься не только тушением пожаров, но и расследованием убийства Колосова…</t>
  </si>
  <si>
    <t>2000999904592</t>
  </si>
  <si>
    <t>2 476</t>
  </si>
  <si>
    <t>ЛИНИЯ СВЕТА (ПОЛНАЯ ВЕРСИЯ 12 СЕРИЙ) В СБОРЕ</t>
  </si>
  <si>
    <t>18-летняя Варя замкнуто живет с родителями в религиозной секте. С детства девочку учат упорно работать, искренне верить и молиться, а также быть абсолютно послушной воле главы общины – Светлейшего. Именно ее он наметил на роль своей четвертой жены Актеры: Александр Яцко, Надежда Маркина, Мария Баева,</t>
  </si>
  <si>
    <t>2000999910982</t>
  </si>
  <si>
    <t>2 477</t>
  </si>
  <si>
    <t>ЛИЧНЫЕ ОБСТОЯТЕЛЬСТВА (ПОЛНАЯ ВЕРСИЯ 8 СЕРИЙ)В СБОРЕ</t>
  </si>
  <si>
    <t>Герман Кузнецов в свои 40 с небольшим лет - вполне состоявшаяся личность: успешный врач-пульмонолог, с женой разведен, но бывшей жене и 17-летней дочери Насте во всем помогает, пользуется успехом у молодых женщин.
Однажды по дороге с работы он становится свидетелем и участником дорожной аварии. Актеры: Андрей Соколов, Олеся Судзиловская, Владимир Меньшов,</t>
  </si>
  <si>
    <t>2000999915307</t>
  </si>
  <si>
    <t>2 478</t>
  </si>
  <si>
    <t>ЛОВУШКА ДЛЯ КОРОЛЕВЫ (ПОЛНАЯ ВЕРСИЯ, 8 СЕРИЙ) В СБОРЕ</t>
  </si>
  <si>
    <t>Качество: Dvd
Страна: Россия, 2019
Жанр: мелодрама, криминал
В ролях: Аглая Шиловская, Ксения Лаврова-Глинка, Александр Дьяченко, Андрей Ташков, Пётр Романов, Юрий Назаров, Татьяна Космачёва, Михаил Гудошников, Дарья Пармененкова, Михаил Богдасаров и др.
Описание: Мария Лебедева (Аглая Шиловская) – королева шахмат, чемпионка мира среди женщин. Теперь она готова бросить вызов и мужчинам – сразиться с гроссмейстерами мирового уровня! Всю жизнь к победе Марию подталкивали ее родители – мать Зина (Ксения Лаврова-Глинка) и особенно отчим Кирилл (Александр Дьяченко), ведь большие победы сулят и большие деньги. Однако для самой шахматной королевы турниры – не вся жизнь. Она мечтает о семье и любви, а еще надеется разыскать своего родного отца. Об этом Мария после очередной победы заявляет журналистам на всю страну. И вдруг ее отец Платон Щербинский (Андрей Ташков) спустя столько лет сам находит Марию. Он собирается сообщить ей нечто важное, но не успевает. Щербинского находят мертвым. Мария оказывается во что бы то ни стало должна восстановить справедливость и найти виновных в смерти отца. Внезапно Мария понимает, что все произошедшее с ней – не случайно! Её специально заманили в ловушку и использовали. А сама она стала пешкой в чужой шахматной партии, ставка в которой – жизнь…</t>
  </si>
  <si>
    <t>2001909396995</t>
  </si>
  <si>
    <t>2 479</t>
  </si>
  <si>
    <t>Лучшая неделя моей жизни (Россия 2016, полная версия 8 серий) В СБОРЕ</t>
  </si>
  <si>
    <t>Как бы ни старался молодой человек понравиться родителям, все как назло складывается против него. Череда неурядиц, одна нелепее другой, преследуют его, как эпидемия вируса, создавая комичные ситуации, из которых ему не всегда удается выйти победителем.Актеры: Ольга Сумская, Константин Октябрьский, Владимир Горянский,</t>
  </si>
  <si>
    <t>2000999901959</t>
  </si>
  <si>
    <t>2 480</t>
  </si>
  <si>
    <t>Любимая учительница (Украина 2016,полная версия 8 серий) В СБОРЕ</t>
  </si>
  <si>
    <t>С появлением в школе новой учительницы жизнь 11-классника Игната Калинина меняется раз и навсегда: с первого взгляда он понимает, что Ульяна Сергеевна - любовь всей его жизни. Актеры:Алина Сергеева, Олег Гаас, Ольга Радчук, Елена Узлюк, Матвей Зубалевич,</t>
  </si>
  <si>
    <t>2000999902406</t>
  </si>
  <si>
    <t>2 481</t>
  </si>
  <si>
    <t>Любовь в рабочие недели: (2020, Россия, сериал, 15 серий, поная версия) В СБОРЕ</t>
  </si>
  <si>
    <t>2001909563656</t>
  </si>
  <si>
    <t>2 482</t>
  </si>
  <si>
    <t>Любовь Веры (Жизнь без Веры): (2021, Украина, сериал, 8 серий, полная версия) В СБОРЕ</t>
  </si>
  <si>
    <t>2001909557556</t>
  </si>
  <si>
    <t>2 483</t>
  </si>
  <si>
    <t>Любовь и прочие глупости ( Россия 2010,полная версия 38 серий) В СБОРЕ</t>
  </si>
  <si>
    <t>Салон красоты станет тем «магическим» местом, где каждый раскроет свои самые сокровенные любовные тайны: непохожие и одновременно близкие друг другу. Актеры Татьяна Рыбинец, Полина Ганшина, Маргарита Исаченко, Валерия Забегаева,</t>
  </si>
  <si>
    <t>2000999902468</t>
  </si>
  <si>
    <t>2 484</t>
  </si>
  <si>
    <t>ЛЮБОВЬ ПО ПРИКАЗУ (ПОЛНАЯ ВЕРСИЯ, 8 СЕРИЙ) В СБОРЕ</t>
  </si>
  <si>
    <t>Качество: Dvd
Страна: Россия, 2018
Жанр: мелодрама
В ролях: Александр Мохов, Артём Быстров, Полина Сыркина, Валерий Панков, Марина Куделинская, Андрей Дудников, Юлия Шиферштейн, Стасс Классен, Сергей Барковский, Ёла Санько и др.
Описание: Действия сериала «Любовь по приказу» переносят своего зрителя в 1988 год. Главная героиня – талантливая и молодая актриса. Каждый день с большим нетерпением ее возвращения домой ожидают сын и любимый супруг. Варвара по-настоящему счастлива и искренне верит, что так будет всегда. Случайно на один из ее спектаклей попадает известный режиссер, который приглашает актрису к себе в театр. Героиня принимает приглашение. В один момент весь мир, в котором жила Варвара, рушится. Происходит это после того, как ее супруг на глазах жены погибает. После его похорон выясняется, что мужчина в ближайшее время планировал покинуть страну вместе со всей своей семьей и переехать жить за границу, прихватив с собой ценные документы. Варя даже предположить не могла, что ее любимый был на это способен и не догадывалась о переезде. Однако КГБ было известно об этих планах и теперь Варя находится под подозрением...</t>
  </si>
  <si>
    <t>2000999951015</t>
  </si>
  <si>
    <t>2 485</t>
  </si>
  <si>
    <t>ЛЮБОПЫТНАЯ ВАРВАРА (ПОЛНАЯ ВЕРСИЯ 24 СЕРИИ)В СБОРЕ</t>
  </si>
  <si>
    <t>лавная героиня истории — Варвара Ивановна Слуцкая. Бывшая учительница, ныне пенсионерка. Обожает читать детективы Агаты Кристи и всюду совать свой нос. Варвара Ивановна переезжает в квартиру к своему сыну Роману и его жене Алёне помогать с воспитанием внуков Гоши и Лизы. Поначалу отношения Варвары Ивановны с невесткой складываются не очень гладко: две хозяйки «на одной кухне» всегда сложно уживаются. Актеры
Елена Яковлева, Виталий Хаев, Андрей Кузичев</t>
  </si>
  <si>
    <t>2000999919503</t>
  </si>
  <si>
    <t>2 486</t>
  </si>
  <si>
    <t>Людмила Гурченко (Россия 2015,полная версия 16 серий) В СБОРЕ</t>
  </si>
  <si>
    <t>Фильм о жизни и судьбе великой актрисы Людмилы Гурченко по мотивам ее автобиографических книг: «Мое взрослое детство» и «Аплодисменты! Актеры: Юлия Пересильд, Светлана Осадченко, Николай Добрынин,</t>
  </si>
  <si>
    <t>2000999902543</t>
  </si>
  <si>
    <t>2 487</t>
  </si>
  <si>
    <t>Мавки (Стажёр): (2020, Россия, Украина, сериал, 16 серий, полная версия) В СБОРЕ</t>
  </si>
  <si>
    <t>Актёры: Алина Кизиярова-Ланина, Андрей Чадов, Константин Войтенко, Елена Светлицкая, Яков Кучеревский. Описание: В центре истории – небольшой городок с необычным названием Мавки, на стажировку в управление полиции которого присылают практиканта Киру Задорожнюю. Но действительно ли девушка приехала сюда только работать?</t>
  </si>
  <si>
    <t>2001909544273</t>
  </si>
  <si>
    <t>2 488</t>
  </si>
  <si>
    <t>Магомаев (2020, Россия, сериал, 8 серий, полная версия) В СБОРЕ</t>
  </si>
  <si>
    <t>2001909472743</t>
  </si>
  <si>
    <t>2 489</t>
  </si>
  <si>
    <t>МАЖОР 2 (ПОЛНАЯ ВЕРСИЯ 12 СЕРИЙ)В СБОРЕ</t>
  </si>
  <si>
    <t>Продолжение сериала "Мажор".
Неожиданно для всех Игоря Соколовского выпускают из СИЗО, сняв все обвинения в покушении на жизнь бизнесмена Игнатьева. Но Мажор выходит с одним-единственным желанием – отомстить, так как он считает Игнатьева виновным в смерти отца и матери. Соколовский возвращается на службу в полицию, возглавляет бизнес отца, который перешел ему по наследству, заводит красивый и яркий роман с КатейАктеры: Павел Прилучный, Карина Разумовская, Дмитрий Шевченко, Денис Шведов</t>
  </si>
  <si>
    <t>2000999915680</t>
  </si>
  <si>
    <t>2 490</t>
  </si>
  <si>
    <t>Мажор 3в1: (2016-2018, Россия, сериал, криминал, боевик, 3 сезона, 40 серий, полная версия) В СБОРЕ</t>
  </si>
  <si>
    <t>2001909481806</t>
  </si>
  <si>
    <t>2 491</t>
  </si>
  <si>
    <t>МАЙОР И МАГИЯ (ПОЛНАЯ ВЕРСИЯ 32 СЕРИИ)В СБОРЕ</t>
  </si>
  <si>
    <t>Из Москвы в родной Рязанск во временную ссылку отправляется майор ФСО Антон Амосов (Константин Самоуков). Ему придется работать обычным опером в местном РОВД вместе с непутевым напарником лейтенантом Бычковым (Евгений Сахаров). 
Первое задание – задержать.</t>
  </si>
  <si>
    <t>2000999915659</t>
  </si>
  <si>
    <t>2 492</t>
  </si>
  <si>
    <t>МАМА (ПОЛНАЯ ВЕРСИЯ, 16 СЕРИЙ) В СБОРЕ</t>
  </si>
  <si>
    <t>Качество: Dvd
Страна: Россия
Жанр: мелодрама
В ролях: Юлия Мельникова, Павел Трубинер, Марина Дровосекова, Борис Щербаков, Галина Польских, Юлия Куварзина, Анна Попова, Валерия Шкирандо и др.
Описание: Молодая учительница русского языка и литературы Вера Субботина начала новую жизнь: переехала из Санкт-Петербурга в Москву и устроилась на работу в лицей. Новый коллектив, новые ученики, новые знакомства, но старые ошибки прошлого неожиданно напомнили о себе… Встреча с негласным лидером класса, трудным подростком Кристиной и ее родителями, Надеждой и Кириллом Успенскими, перевернула жизнь Веры и вернула в прошлое, от которого она так пыталась убежать... Несколько лет назад Вере пришлось отказаться от своей любви к Кириллу, чтобы не разрушить счастье Надежды, хотя он умолял ее остаться. Теперь судьба снова подвергает ее испытаниям, сталкивая с любимым человеком в сложной ситуации. Сможет ли Вера побороть свои чувства или все-таки выберет любовь — мужчину, готового ради нее на все?</t>
  </si>
  <si>
    <t>2001909351734</t>
  </si>
  <si>
    <t>2 493</t>
  </si>
  <si>
    <t>Мама по контракту( Россия 2012,полная версия 12 серий) В СБОРЕ</t>
  </si>
  <si>
    <t>Психолог Анна, известная актриса Ирина, капитан полиции Галина и многодетная мать-одиночка Анжелика друг с другом незнакомы. Жизнь сводит их вместе в тот момент, когда у Анжелики отбирают её четверых детей...Актеры: Анна Уколова, Агриппина Стеклова, Ксения Черноскутова, Анастасия Макеева,</t>
  </si>
  <si>
    <t>2000999901973</t>
  </si>
  <si>
    <t>2 494</t>
  </si>
  <si>
    <t>Мамочки2  (Россия2017,полная версия 16 серий) В СБОРЕ</t>
  </si>
  <si>
    <t>Семь мам защищают детский садик от рейдерского захвата. У всех у них свои .....Актеры: Елена Яковлева, Нелли Уварова, Елена Оболенская</t>
  </si>
  <si>
    <t>2000999902475</t>
  </si>
  <si>
    <t>2 495</t>
  </si>
  <si>
    <t>МАМЫ ЧЕМПИОНОВ (ПОЛНАЯ ВЕРСИЯ, 20 СЕРИЙ) В СБОРЕ</t>
  </si>
  <si>
    <t>Качество: Dvd
Страна: Россия, 2019
Жанр: мелодрама, спортивный фильм
В ролях: Екатерина Вилкова, Ирина Розанова, Павел Трубинер, Мария Звонарёва, Григорий Верник, Нелли Неведина, Михаил Химичев, Мария Валешная и др.
Описание: У 17-летней Веры было всё: золото на соревнованиях, любимый человек, обожаемый папа, мама-тренер по плаванию. Но после предательства мамы в один момент от Веры «уплыла» вся её успешная жизнь: девушка неожиданно покидает большой спорт и остаётся одна с ребёнком на руках. Спустя 15 лет, она успешный тренер, среди подопечных которой — её сын Кирилл. Только прошлое не отпускает Веру и преподносит заманчивое предложение. И теперь бывшей чемпионке придётся вновь столкнуться не только с коварством собственной матери, готовой пойти на всё ради больших побед, но и экс-парнем, возглавившим сборную страны по плаванию.</t>
  </si>
  <si>
    <t>2001909373835</t>
  </si>
  <si>
    <t>2 496</t>
  </si>
  <si>
    <t>Маргарита Назарова (Россия 2016, полная версия 16 серий) В СБОРЕ</t>
  </si>
  <si>
    <t>Жизнь легендарной укротительницы тигров Маргариты Назаровой и её мужа, великого дрессировщика - Константина Константиновского.Актеры: Ольга Погодина, Андрей Чернышов, Николай Добрынин,</t>
  </si>
  <si>
    <t>2000999901713</t>
  </si>
  <si>
    <t>2 497</t>
  </si>
  <si>
    <t>Марлен (2020, Россия, сериал, 20 серий, полная версия) В СБОРЕ</t>
  </si>
  <si>
    <t>Актёры: Юрий Стоянов, Руслан Ягудин, Мария Фомина, Ольга Тумайкина, Владимир Большов. Описание: В структуре МУРа нет отдела, который бы занимался раскрытием преступлений в среде шоу-бизнеса, но есть один специальный человек, который это практикует и вполне успешно - следователь Марлен Симонов. Симонов - следователь «старой школы». За маской простака в старом пиджачке скрывается непревзойдённая наблюдательность, которую Марлен оттачивал годами, и со временем превратился в «ходячий детектор лжи», способный вывести из равновесия любого, чтобы тот рассказал больше, чем собирался.</t>
  </si>
  <si>
    <t>2001909555576</t>
  </si>
  <si>
    <t>2 498</t>
  </si>
  <si>
    <t>Марьина роща 2в1: (2012-2014, Россия, сериал, два сезона, 33 серии, полная версия)  В СБОРЕ</t>
  </si>
  <si>
    <t>2000999897269</t>
  </si>
  <si>
    <t>2 499</t>
  </si>
  <si>
    <t>МАСТЕР И МАРГАРИТА (ПОЛНАЯ ВЕРСИЯ, 10 СЕРИЙ) В СБОРЕ</t>
  </si>
  <si>
    <t>2001909477595</t>
  </si>
  <si>
    <t>2 500</t>
  </si>
  <si>
    <t>МАТА ХАРИ (Португалия,Россия 2017,полная версия 12 серий) В СБОРЕ</t>
  </si>
  <si>
    <t>Биографическая драма о жизни Маргареты Зелле, более известной как Мата Хари.Маргарет Мак-Леод, преследуемая своим бывшим мужем, лишается опеки над дочерью и брошена на произвол судьбы, не имея никаких средств к существованию. Она становится танцовщицей, отчаявшись найти какой-либо другой заработок.Актеры
Ваина Джоканте, Ойсин Стак, Джон Корбетт, Йехезкель Лазаров, Максим Матвеев, Виктория Исакова, Ксения Раппопорт,</t>
  </si>
  <si>
    <t>2000999901683</t>
  </si>
  <si>
    <t>2 501</t>
  </si>
  <si>
    <t>МАЭСТРО (Украина 2016,полная версия 12 серий) В СБОРЕ</t>
  </si>
  <si>
    <t>Заработать деньги на кооперативную квартиру – таким было условие Лилиного отца, человека не бедного и известного всей Одессе. Иначе о женитьбе Лили и Паши не могло быть и речи…
последнее обновление информациАктеры
Леонид Тележинский, Николай Шатохин, Анна Воркуева,</t>
  </si>
  <si>
    <t>2000999901942</t>
  </si>
  <si>
    <t>2 502</t>
  </si>
  <si>
    <t>Маяковский. Два дня (Россия2013,полная версия 8 серий )В СБОРЕ</t>
  </si>
  <si>
    <t>Фильм рассказывает о двух последних днях жизни Маяковского и некоторых эпизодах предшествующего времени.В главных ролях:Андрей Чернышов,Дмитрий Нагиев
Карэн Бадалов</t>
  </si>
  <si>
    <t>2000999902505</t>
  </si>
  <si>
    <t>2 503</t>
  </si>
  <si>
    <t>МЕДНОЕ СОЛНЦЕ (ПОЛНАЯ ВЕРСИЯ, 6 СЕРИЙ) В СБОРЕ</t>
  </si>
  <si>
    <t>Качество: Dvd
Страна: Россия, 2018
Жанр: драма, военный фильм
В ролях: Владимир Машков, Микаэл Джанибекян, Ольга Медынич, Алексей Шевченков, Максим Емельянов, Сабина Ахмедова и др.
Описание: 1990-й год. Некогда единый и могучий Советский Союз начинает раскалываться. Жители удалённого кишлака Узбекской ССР с тревогой следят за новостями: по республике «катится» волна антисоветских волнений. Но ведь здесь, у острогов Гиссарского хребта, местные десятки лет мирно жили бок о бок с русскими… Герои нашей истории — музыканты полкового оркестра. Капитана Карякина и его музкоманду хорошо знают в округе и часто приглашают на самые значимые события: свадьбы, похороны, юбилеи. Однажды, вернувшись из соседнего аула, полковой оркестр находит воинскую часть опустевшей - полк получил срочный приказ о передислокации и ушёл. В это время в горах отряд боевиков, перешедших границу, продолжает «раскачку» ситуации в регионе. И вместо того чтобы догонять полк, музыканты остаются для защиты мира в посёлке. Это история про человечность, силу духа и противостояние волне ненависти и гнева. Про любовь и про музыку, перед которыми иногда бессильны даже автоматы и танки.</t>
  </si>
  <si>
    <t>2001909351956</t>
  </si>
  <si>
    <t>2 504</t>
  </si>
  <si>
    <t>Медсестра (Россия 2015,полная версия 12 серий) В СБОРЕ</t>
  </si>
  <si>
    <t>Актеры: Виктория Толстоганова, Олег Фомин, Елена Полякова,Старшей медсестре городской больницы Анне Виталс, муж которой пропал без вести пять лет назад, приходится одной воспитывать взрослеющую дочь и ухаживать за пожилой матерью.....</t>
  </si>
  <si>
    <t>2000999902000</t>
  </si>
  <si>
    <t>2 505</t>
  </si>
  <si>
    <t>МЕЖДУ ДВУХ ОГНЕЙ (ПОЛНАЯ ВЕРСИЯ 16 СЕРИЙ)В СБОРЕ</t>
  </si>
  <si>
    <t>Телевизионная история, российского производства, рассказывает об отважном и мужественном начальнике отдела пожарной части, Алексее. Главный герой очень любит свою профессию, поэтому не может представить свою жизнь без коллег, помощи ...АКТЕРЫ;	Александр Никитин, Иван Шмаков, Мария Ильина, Елена Великанова,</t>
  </si>
  <si>
    <t>2000999915369</t>
  </si>
  <si>
    <t>2 506</t>
  </si>
  <si>
    <t>Ментовские войны 1-11 сезон (Полная версия, 166 серий + бонусы) на 3-х дисках В СБОРЕ</t>
  </si>
  <si>
    <t>2001909430842</t>
  </si>
  <si>
    <t>2 507</t>
  </si>
  <si>
    <t>Ментовские войны: Харьков, Одесса, Киев (2017-2018, Россия, сериал, криминал, детектив, 100 серий, полная версия) НА 2-Х ДИСКАХ В СБОРЕ</t>
  </si>
  <si>
    <t>2001909528372</t>
  </si>
  <si>
    <t>2 508</t>
  </si>
  <si>
    <t>МЕНТОВСКИЕ ВОЙНЫ. ХАРЬКОВ (ПОЛНАЯ ВЕРСИЯ, 40 СЕРИЙ) В СБОРЕ</t>
  </si>
  <si>
    <t>Качество: Dvd
Страна: Россия, 2018
Жанр: боевик, детектив, криминал, триллер
В ролях: Артем Позняк, Богдан Юсипчук, Сергей Листунов, Танита Малкова, Анастасия Рула и др.
Описание: Это продолжение культовой саги про отважных, харизматичных и справедливых сотрудников уголовного розыска. Троица верных своему делу друзей – руководитель уголовного розыска Харьковского ГУВД Андрей Гордиенко, Богдан Харченко и Дмитрий Воронов каждый день принимают сложные вызовы криминального мира: запутанные убийства, вооруженные нападения, подлость в рядах силовиков и смертельно опасные задания. С холодным умом и отвагой они всегда пытаются быть объективными, но когда мишенью бандитов становятся близкие люди, героям все труднее избегать ошибок…Особенно тяжело им будут даваться дела, в которых замешаны «оборотни в погонах» - сотрудники структур, которые должны защищать граждан, а не наоборот. Новый сезон должен понравится вам еще больше за два предыдущих проекта, действия которых разворачивались в Одессе и Киеве. К тому же, вы сможете испытать свои силы в решении запутанных дел – вдруг, вы поймете, кто именно является преступником, раньше, чем главные герои сериала?</t>
  </si>
  <si>
    <t>2001909352632</t>
  </si>
  <si>
    <t>2 509</t>
  </si>
  <si>
    <t>Ментозавры (Мушкетёры): (2021, Россия, сериал, 16 серий, полная версия) В СБОРЕ</t>
  </si>
  <si>
    <t>2001909598405</t>
  </si>
  <si>
    <t>2 510</t>
  </si>
  <si>
    <t>Метод 2 (2020, Россия, сериал, второй сезон, 8 серий, полная версия) В СБОРЕ</t>
  </si>
  <si>
    <t>Актёры: Константин Хабенский, Паулина Андреева, Александр Петров, Виталий Кищенко, Евгения Симонова, Никита Тарасов. Описание: После смерти Меглина прошел год, но Есеня не может забыть о том, что произошло. Не может и не хочет. Призраки прошлого снова и снова возвращают её в тот день, когда она потеряла Меглина. Есеня пытается начать жить заново — рядом с ней муж, подрастает дочь, но всё, о чем она мечтает — это поскорее вернуться к работе. Такой шанс представляется, когда в городе происходит череда таинственных убийств. Есеня возвращается на службу и в первый же день снова теряет близкого человека, своего друга и напарника. Чтобы найти убийцу, ей необходим метод. Чтобы найти метод, ей необходимо воскресить в памяти все то, чему её учил Меглин. Поиски приводят Есеню к разгадке тайн прошлого. Героине, которая еще не успела оправиться от одного кошмара, приходится столкнуться с новым. Но что, если это её убьёт?</t>
  </si>
  <si>
    <t>2001909545218</t>
  </si>
  <si>
    <t>2 511</t>
  </si>
  <si>
    <t>Метод 2 (2020, Россия, сериал, второй сезон,16 серий, полная версия) В СБОРЕ</t>
  </si>
  <si>
    <t>2001909557846</t>
  </si>
  <si>
    <t>2 512</t>
  </si>
  <si>
    <t>Метод 2в1: (2015-2020, Россия, сериал, два сезона, 24 серии, полная версия: Метод 1 сезон (16 серий) / Метод 2 сезон (8 серий) В СБОРЕ</t>
  </si>
  <si>
    <t>2001909548257</t>
  </si>
  <si>
    <t>2 513</t>
  </si>
  <si>
    <t>Метод 2в1: (2015-2020, Россия, сериал, два сезона, 32 серии, полная версия: Метод 1 сезон (16 серий) / Метод 2 сезон (16 серий) В СБОРЕ</t>
  </si>
  <si>
    <t>2001909557839</t>
  </si>
  <si>
    <t>2 514</t>
  </si>
  <si>
    <t>МЕТОД ФРЕЙДА 2 (ПОЛНАЯ ВЕРСИЯ 12 СЕРИЙ)В СБОРЕ</t>
  </si>
  <si>
    <t>О расследовании преступлений, в совершении которых подозревают женщин. Но при ближайшем рассмотрении всегда оказывается, что женщина, какими бы ни были ее вина и участие в убийстве — жертва обстоятельств. Действия женщины — всегда защитная реакция на несправедливость жизни, несовершенство мира, созданного мужчинами для самих себя и организованного по мужским законам.АКТЕРЫ:Иван Охлобыстин
Наталия Антонова
Алексей Гришин</t>
  </si>
  <si>
    <t>2000999915666</t>
  </si>
  <si>
    <t>2 515</t>
  </si>
  <si>
    <t>Меч 2в1 (Россия, сериал, 45 серий, полная версия)  В СБОРЕ</t>
  </si>
  <si>
    <t>2000999915710</t>
  </si>
  <si>
    <t>2 516</t>
  </si>
  <si>
    <t>Милиционер с Рублёвки: (2021, Россия, сериал, 16 серий + Фильм о фильме, полная версия) В СБОРЕ</t>
  </si>
  <si>
    <t>2001909563663</t>
  </si>
  <si>
    <t>2 517</t>
  </si>
  <si>
    <t>МИНУС ОДИН (ПОЛНАЯ ВЕРСИЯ 4 СЕРИИ)В СБОРЕ</t>
  </si>
  <si>
    <t>РОССИЯ 2014 АКТЕРЫ; Иван Стебунов, Татьяна Казючиц, Ольга Дибцева, Мария Болонкина  Обычный бытовой конфликт жутко ссорит счастливую семейную пару Лены и Васи. После ...</t>
  </si>
  <si>
    <t>2000999910401</t>
  </si>
  <si>
    <t>2 518</t>
  </si>
  <si>
    <t>Мир! Дружба! Жвачка! 2: (2021, Россия, сериал, второй сезон, 8 серий, полннаяв есрия) В СБОРЕ</t>
  </si>
  <si>
    <t>2001909598627</t>
  </si>
  <si>
    <t>2 519</t>
  </si>
  <si>
    <t>Миша портит всё 2в1: (2020, Россия, сериал, два сезона, 30 серий, полная версия: Миша портит всё 1 сезон (13 серий) / Миша портит всё 2 сезон (17 сери В СБОРЕ</t>
  </si>
  <si>
    <t>2001909563670</t>
  </si>
  <si>
    <t>2 520</t>
  </si>
  <si>
    <t>Моими глазами (Россия, сериал, 19-серий, полная версия) В СБОРЕ</t>
  </si>
  <si>
    <t>2001909528365</t>
  </si>
  <si>
    <t>2 521</t>
  </si>
  <si>
    <t>Мой мужчина, моя женщина (Водоворот чужих желаний): (2020, Украина, сериал, 12 серий, полная версия) В СБОРЕ</t>
  </si>
  <si>
    <t>Детектив / Криминал</t>
  </si>
  <si>
    <t>2001909540251</t>
  </si>
  <si>
    <t>2 522</t>
  </si>
  <si>
    <t>МОЛОДЕЖКА. 6-Й СЕЗОН (ПОЛНАЯ ВЕРСИЯ, 44 СЕРИИ) В СБОРЕ</t>
  </si>
  <si>
    <t>Качество: Dvd
Страна: Россия, 2019
Жанр: драма, спорт
В ролях: Денис Никифоров, Андрей Мерзликин, Михаил Жигалов, Фёдор Бондарчук, Сергей Габриэлян, Владимир Зайцев и др. 
О фильме: Главных героев ждут новые сражения на льду, но уже в рядах Высшей Хоккейной Лиги. После триумфального завершения сезона под руководством Макеева главных героев ждет карьера в ВХЛ. Ребята вступают на взрослый путь в составе клуба «Бурые Медведи», где их ждут не только заманчивые перспективы, но и непростой прием старожилов. Хватит ли опыта бывшим звездам молодежной команды, чтобы сыграться с ними и найти общий язык</t>
  </si>
  <si>
    <t>2001909362501</t>
  </si>
  <si>
    <t>2 523</t>
  </si>
  <si>
    <t>Морские дьяволы. Особое Задание: (2020, Россия, сериал, 24 серии, полная версия) В СБОРЕ</t>
  </si>
  <si>
    <t>Актёры: Олег Чернов, Дарья Юргенс (Лесникова), Иван Паршин, Антон Гуляев, Александра Большакова, Кирилл Кузнецов. Описание: В ходе совместных учений силовых структур, которые проводятся в самом западном регионе России в Калининграде, происходит авиакатастрофа, в которой гибнут бойцы местного, регионального спецназа. Следственный комитет, совместно с ФСБ России проводит расследование причин происшедшего. Но, поскольку до окончания расследования, нельзя с уверенностью утверждать, что данная трагедия не является террористическим актом, из приграничных регионов Родины отряд «Нерпы» перебрасывается на новую секретную военную базу, в район Калининграда. Задача героев – временно, до окончания расследования взять на себя обязанности подразделений, бойцы которых погибли, и действовать по возможности автономно, дабы пресечь возможность вмешательства враждебных сил, если такие в регионе имеются и катастрофа вертолёта с силовиками – не случайность. Как и прежде, каждое задание «Нерп» – это боевой выезд к месту проведения операции в разных уголках региона. «Нерпами», по-прежнему командуют: Батя, Багира, Пригов и Бизон. В составе отряда: Кот, Опер, Тигр, Ума и Дана. Новые сюжеты развиваются в современных реалиях, в контексте, близком к сегодняшней геополитической ситуации, на фоне основных международных конфликтов, в том числе в информационной среде. В данном сезоне герои попадают в ещё более реалистичные и экстремальные ситуации. В основе каждого нового фильма по-прежнему остается остросюжетная детективная история.</t>
  </si>
  <si>
    <t>2001909547601</t>
  </si>
  <si>
    <t>2 524</t>
  </si>
  <si>
    <t>МОСКОВСКИЙ ДЕКАМЕРОН (ПОЛНАЯ ВЕРСИЯ 8 СЕРИЙ)В СБОРЕ</t>
  </si>
  <si>
    <t>Тридцать первое декабря. Волшебный день. В гостиницу съезжаются гости, чтобы встретить Новый Год. Однако неожиданно в самый важный момент гаснет свет. Кажется, чем еще заниматься, пока нет электричества и заняться, в принципе, нечем.Актеры	Юрий Тарасов, Ольга Хохлова, Наталья Громушкина, Валерий Иваков</t>
  </si>
  <si>
    <t>2000999910449</t>
  </si>
  <si>
    <t>2 525</t>
  </si>
  <si>
    <t>МОСТ (ПОЛНАЯ ВЕРСИЯ, 10 СЕРИЙ) В СБОРЕ</t>
  </si>
  <si>
    <t>Качество: Dvd
Страна: Россия, 2017
Жанр: детектив, криминальный фильм
В ролях: Ингеборга Дапкунайте, Михаил Пореченков, Анна Табанина, Виталий Коваленко, Владимир Крылов, Оксана Базилевич, Дмитрий Воробьёв (II), Владимир Чернышов и др.
Описание: Российская версия популярного шведско-датского детективного сериала «Мост». Мост, связывающий Россию и Эстонию, внезапно погружается в темноту. Когда свет зажигается вновь, посередине моста, на условной пограничной линии, обнаруживают тело. Назначается совместное российско-эстонское расследование. Российскую сторону представляет следователь Максим Казанцев, а эстонскую – инспектор Инга Веермаа. Вместе им предстоит расследовать цепочку преступлений, которые хорошо подготовлены, виртуозно исполнены и содержат «послания» обществу на тему социальной несправедливости. Постепенно Инга и Максим понимают, что преступник только изображает из себя борца за правду, в основе его действий лежит мотив личной мести, и главный враг - сам Максим…</t>
  </si>
  <si>
    <t>2000999930690</t>
  </si>
  <si>
    <t>2 526</t>
  </si>
  <si>
    <t>Мышеловка для кота (2019, Россия, Украина, сериал, 12 серий, полная версия) В СБОРЕ</t>
  </si>
  <si>
    <t>2001909472385</t>
  </si>
  <si>
    <t>2 527</t>
  </si>
  <si>
    <t>На краю (2019, Россия, сериал, мелодрама, 8 серий, полная версия.) В СБОРЕ</t>
  </si>
  <si>
    <t>Качество: Dvd
Страна: Россия, 2018
Жанр: мелодрама
В ролях: Диана Пожарская, Софья Шуткина, Феруза Рузиева, Кирилл Дыцевич, Наталья Швец (II), Николай Фоменко, Евгения Дмитриева, Владимир Верёвочкин, Юлия Ауг, Никита Тезин, Артём Шкляев, Бесо Гатаев, Дмитрий Муляр и др.
Описание: О жизни, любви и препятствиях, которые иногда кажется такими непреодолимыми. Пройти достойно испытания, не согнуться под гнетом проблем быта и существования, удается не всем, к сожалению. Для этого необходимы выдержка, устойчивость и немного терпения. В делах любви не должно быть спешки, зато всегда должны присутствовать доверие, уважение и преданность.Студентка престижного столичного вуза Лена живёт в благополучной семье. Но её мир рушится, когда она узнаёт о предательстве любимого человека, с которым мечтала связать жизнь.</t>
  </si>
  <si>
    <t>2001909371305</t>
  </si>
  <si>
    <t>2 528</t>
  </si>
  <si>
    <t>НА ЛИНИИ ЖИЗНИ (ВОЕННЫЙ ГОСПИТАЛЬ) (ПОЛНАЯ ВЕРСИЯ, 32 СЕРИИ) В СБОРЕ</t>
  </si>
  <si>
    <t>Качество: Dvd
Страна: Украина
Жанр: медицинская драма
В ролях: Ахтем Сейтаблаев, Татьяна Казанцева, Светлан Зельбет и др.
Описание: В мирной стране госпиталь – это обычная больница, только для военнослужащих. Хирург Сергей Задорожный не собирался долго здесь задерживаться. Для него работа в госпитале – лишь передышка между командировками в самые горячие точки планеты в составе миротворческих миссий ООН. Однако жизнь оборачивается по своему: события на Майдане, а далее АТО на востоке Украины, превращают коллектив госпиталя в настоящий отряд, сражающийся на линии медицинского фронта... Спасая жизни раненых, Сергей параллельно развязывает сложные узлы собственной судьбы. Ведь в госпитале работает его первая любовь Ольга и ее муж Стас – злейший враг Сергея. Казалось бы обычный госпиталь оказывается срезом всего нашего общества. Это настоящая драма, выявляющая в людях все лучшее и все худшее – от беспримерного героизма и самопожертвования до беспримерной подлости, алчности и низости.</t>
  </si>
  <si>
    <t>2001909349687</t>
  </si>
  <si>
    <t>2 529</t>
  </si>
  <si>
    <t>НА ЛИНИИ ЖИЗНИ (ПОЛНАЯ ВЕРСИЯ 32 СЕРИИ) В СБОРЕ</t>
  </si>
  <si>
    <t>Военный доктор Сергей Задорожный (Ахтем Сейтаблаев) - главный герой сериала, ежедневно сталкивается с теми, кто побывал "там" и кому посчастливилось выжить, пройдя через эти страшные жернова.</t>
  </si>
  <si>
    <t>2000999911392</t>
  </si>
  <si>
    <t>2 530</t>
  </si>
  <si>
    <t>НАВИГАТОР (ПОЛНАЯ ВЕРСИЯ 16 СЕРИЙ)В СБОРЕ</t>
  </si>
  <si>
    <t>Страшный сон становится реальностью для главного героя "Навигатора" Игоря Берестова. Его новая жизнь начинается на пригородном шоссе. Именно здесь он пришел в себя и понял, что прошлое стерто из его памяти. Практически одновременно Берестов становится главным подозреваемым по делу Ювелира – маньяка с особым почерком, убивающего молодых девушек и вкладывающего в рот жертв жемчужиныАктеры: Игорь Сигов, Полина Сыркина, Александр Подобед, Игорь Подливальчев,</t>
  </si>
  <si>
    <t>2000999915796</t>
  </si>
  <si>
    <t>2 531</t>
  </si>
  <si>
    <t>Нагиев 3в1: (2020-2021, Россия, сериал, три сезона, 30 серий, полная версия: Нагиев на каникулах (10 серий) / Нагиев на карантине 1 сезон (10 серий) / В СБОРЕ</t>
  </si>
  <si>
    <t>2001909562000</t>
  </si>
  <si>
    <t>2 532</t>
  </si>
  <si>
    <t>Нагиев на карантине (2020, Россия, сериал, 10 серий, полная версия) В СБОРЕ</t>
  </si>
  <si>
    <t>2001909476987</t>
  </si>
  <si>
    <t>2 533</t>
  </si>
  <si>
    <t>Нагиев на карантине 2в1: (2020, Россия, сериал, два сезона, 20 серий, полная версия) В СБОРЕ</t>
  </si>
  <si>
    <t>Актёры: Дмитрий Нагиев, Нина Гогаева, Кирилл Нагиев, Роман Хан, Екатерина Шубертова, Тимур Орагвелидзе. Описание: История артиста Дмитрия Нагиева, которая будет разворачиваться в совершенно новых для него реалиях: последние десять лет он работал круглосуточно, не покладая рук, а теперь резко выпал из привычного ритма жизни и оказался на самоизоляции.Нагиев на карантине 1 сезон (10 серий) / Нагиев на карантине 2 сезон (10 серий)</t>
  </si>
  <si>
    <t>2001909481622</t>
  </si>
  <si>
    <t>2 534</t>
  </si>
  <si>
    <t>Надежда (2020, Россия, сериал, 16 серий, полная версия) В СБОРЕ</t>
  </si>
  <si>
    <t>2001909479827</t>
  </si>
  <si>
    <t>2 535</t>
  </si>
  <si>
    <t>Налёт 2: (2021, Россия, сериал, второй сезон, 8 серий, полная версия) В СБОРЕ</t>
  </si>
  <si>
    <t>2001909600085</t>
  </si>
  <si>
    <t>2 536</t>
  </si>
  <si>
    <t>НАСЛЕДНИКИ (ПОЛНАЯ ВЕРСИЯ, 60 СЕРИЙ) В СБОРЕ</t>
  </si>
  <si>
    <t>Качество: Dvd
Страна: Россия, 2017
Жанр: Комедия
В ролях: Вера Бабичева, Виктор Логинов, Александр Бобров (IV), Яна Чигир, Родион Толоконников, Владислава Артюха, Дарья Белоусова, Михаил Васьков, Александр Резалин и др.
О фильме:  Одинокая пожилая женщина, вдова полковника МВД Аделаида Заболоцкая (Вера Бабичева) решает завести себе внука или внучку, кому впоследствии сможет отписать свою пятикомнатную квартиру в сталинском доме элитного района Москвы. Подыскать себе достойногонаследника она просит местного председателя ТСЖ Савельева. Однако новости о квартире быстро распространяются, и желающих унаследовать дорогостоящее жилье обнаруживается сразу четверо: владелец почти разорившегося магазинчика Артем, будущая актриса Лиза, журналистка Маша и студент МВД Данила. Каждому из них Аделаида Степановна сочувствует и решает помочь в их трудной жизненной ситуации, поэтому поселяет их всех у себя. А чтобы определить, кто же станет ее внуком и наследником, пожилая дама устраивает соревнование... За хорошее отношение к ней претенденты будут получать поощрительные баллы, за проступки баллы будут сниматься...</t>
  </si>
  <si>
    <t>2000999934230</t>
  </si>
  <si>
    <t>2 537</t>
  </si>
  <si>
    <t>НАУЧИ МЕНЯ ЖИТЬ (ПОЛНАЯ ВЕРСИЯ 12 СЕРИЙ)В СБОРЕ</t>
  </si>
  <si>
    <t>В городе обнаруживают труп неизвестной женщины – ритуальный характер преступления предполагает появление в городе маньяка. В помощь штатному следователю Рите Сторожевой к расследованию привлекают профессионального психиатра Илью Лаврова, в прошлом уже участвовавшего в поимке маньяков. Личные мотивы и чувства, болезненные события прошлого, неспособность выйти на открытый контакт – всё это лишает расследование объективности и порождает череду драматических ошибок.Актеры: Кирилл Кяро, Анна Попова, Алексей Барабаш, Елена Подкаминская, Игорь Скляр, Юрий Цурило,</t>
  </si>
  <si>
    <t>2000999915802</t>
  </si>
  <si>
    <t>2 538</t>
  </si>
  <si>
    <t>НАШЕ СЧАСТЛИВОЕ ЗАВТРА (ПОЛНАЯ ВЕРСИЯ 16 СЕРИЙ)В СБОРЕ</t>
  </si>
  <si>
    <t>РОССИЯ 2016,  За тридцать лет стремительно меняется страна и жизнь этих молодых людей, но каждый из них всегда будет верить, что когда-нибудь наступит его личное, счастливое завтра. Актеры: Илья Носков, Ольга Павловец, Евгений Миллер, Мария Луговая,</t>
  </si>
  <si>
    <t>2000999911460</t>
  </si>
  <si>
    <t>2 539</t>
  </si>
  <si>
    <t>Не в деньгах счастье 2в1: (2017-2020, Россия, сериал, два сезона, 8 серий, полная версия: Не в деньгах счастье (4 серии) / Не в деньгах счастье 2 (4 с В СБОРЕ</t>
  </si>
  <si>
    <t>Актёры: Ксения Лукьянчикова, Владимир Гуськов, Ярослав Бойко, Юрий Батурин. Описание: Жизнь домохозяйки Виктории Невской - как ожившая рождественская картинка. У нее есть дочка Маша, сын Ник и заботливый, любящий муж Борис. Но все меняется в один день, когда муж не приходит домой, его телефон не отвечает, в офисе его тоже не видели. Через несколько дней Бориса объявляют в розыск. Вика вынуждена привыкать к новой жизни, а проблем хватает: все счета заблокированы, просрочка по кредиту, коллекторы, дочери Маше приходится оставить платные занятия теннисом, за детский садик сына платить нечем. Вика устраивается на работу в банк простой операционисткой и регулярно ходит на опознания в морг. Отсидевший за непреднамеренное убийство Павел Гусаров разыскивает свою девушку Алёну и выясняет, что в её квартире сейчас живут Невские. Павел подозревает, что к исчезновению Алёны прямое отношение имеет Борис Невский. Вместе с Викой они начинают расследование...
После внезапной смерти матери Ксения узнаёт, что её отец Геннадий Майоров погиб в результате заказного убийства. Виноват в этом Григорий Довбыш, с которым отец вёл общий бизнес, и от которого всю жизнь скрывалась мать Ксении. Доверять Ксения может только Юдину, бывшему охраннику отца. От Юдина Ксения узнаёт, что Довбыша действительно подозревали, но он, похоже, откупился и сейчас процветает, став банкиром. Ксения решает выяснить, что же случилось двадцать лет назад.</t>
  </si>
  <si>
    <t>2001909544556</t>
  </si>
  <si>
    <t>2 540</t>
  </si>
  <si>
    <t>НЕ ВМЕСТЕ ( Россия 2017,3полная версия 20 серий)В СБОРЕ</t>
  </si>
  <si>
    <t>Слава признается Жене в измене. Придя в себя от шока, она понимает, что жизнь на этом не заканчивается. Актеры: Наташа Швец (II), Антон Васильев (III), Софья Хилькова, Артур Смольянинов,</t>
  </si>
  <si>
    <t>2000999901911</t>
  </si>
  <si>
    <t>2 541</t>
  </si>
  <si>
    <t>НЕ ЖЕНСКОЕ ДЕЛО (ПОЛНАЯ ВЕРСИЯ. 8 СЕРИЙ) В СБОРЕ</t>
  </si>
  <si>
    <t>2000999915772</t>
  </si>
  <si>
    <t>2 542</t>
  </si>
  <si>
    <t>Небеса подождут (2016-2020, Россия, Украина, сериал, 16 серий, полная версия) В СБОРЕ</t>
  </si>
  <si>
    <t>Актёры: Александр Робак, Александра Урсуляк, Анатолий Кот, Павел Трубинер, Наталья Дедейко, Ольга Волкова. Описание: Юрий Мазуров и Сергей Воробьев владеют успешным бизнесом. Они с детства - не разлей вода, и так много вместе прошли. Но даже столь крепкая дружба не выдерживает испытания алчностью. Юрий убивает Сергея, желая завладеть его долей в бизнесе. Однако Сергей, боец по натуре, не желает легко расставаться с жизнью. Попав на небо, он уговаривает диспетчера небесной канцелярии вернуть себя в мир людей. Ведь там осталась его беременная подруга Света, владеющая миноритарным пакетом в компании. Без ее доли Мазуров не достигнет своей цели. Сергей возвращается на землю в теле неудачливого самоубийцы Хорькова, чтобы защитить Свету и попутно прожить еще одну, пусть небольшую, но крайне насыщенную жизнь.</t>
  </si>
  <si>
    <t>2001909555422</t>
  </si>
  <si>
    <t>2 543</t>
  </si>
  <si>
    <t>НЕИСПРАВИМЫЕ (ПОЛНАЯ ВЕРСИЯ, 16 СЕРИЙ) В СБОРЕ</t>
  </si>
  <si>
    <t>2001909468951</t>
  </si>
  <si>
    <t>2 544</t>
  </si>
  <si>
    <t>Немцы: (2020, Россия, сериал, экранизация, 10 серий, полная версия) В СБОРЕ</t>
  </si>
  <si>
    <t>2001909563687</t>
  </si>
  <si>
    <t>2 545</t>
  </si>
  <si>
    <t>Неопалимая купина (Неоконченный бой): (2016-2020, Россия, сериал, 8 серий, полная версия) В СБОРЕ</t>
  </si>
  <si>
    <t>Актёры: Клавдия Коршунова, Даниил Страхов, Артём Быстров, Алексей Кравченко, Елизавета Арзамасова. Описание: Драма по мотивам рассказа Бориса Васильева «Неопалимая купина». Победный 1945-й. Бывший командир пехотной роты, ветеран и инвалид Великой Отечественной войны Антонина Федоровна Иваньшина возвращается с фронта. Привыкшая к суровым боевым будням, к смерти и лишениям, она пытается найти свое место уже в мирной жизни…</t>
  </si>
  <si>
    <t>2001909535233</t>
  </si>
  <si>
    <t>2 546</t>
  </si>
  <si>
    <t>НЕПОДСУДНЫЕ (ПОЛНАЯ ВЕРСИЯ 8 СЕРИЙ)В СБОРЕ</t>
  </si>
  <si>
    <t>Весной 2001 года бывший офицер госбезопасности Андрей Воронов неожиданно попадет под следствие. Его обвиняют в попытке похищения фигуранта громкого уголовного дела, а фактически — в пособничестве коррумпированным чиновникам, предателям национальных интересов. Андрей обращается к событиям 10-летней давности, когда он по долгу службы познакомился с человеком, который был на прицеле не только у российских, но и у иностранных спецслужб… Теперь, чтобы спасти свое честное имя, Воронов должен не просто выжить в смертельной партии, но из пешки сделаться ее полноправным игроком.</t>
  </si>
  <si>
    <t>2000999915857</t>
  </si>
  <si>
    <t>2 547</t>
  </si>
  <si>
    <t>НЕПОКОРНАЯ (ПОЛНАЯ ВЕРСИЯ 8 СЕРИЙ)В СБОРЕ</t>
  </si>
  <si>
    <t>1970-е годы. СССР. 16-летняя Соня, живущая, как большая часть советской молодежи, с верой в идеалы и светлое будущее, внезапно сталкивается с темной стороной жизни. Она влюбляется в молодого человека по имени Сергей, который знакомит ее с другим законом, не советским, а воровским. Воровской закон заставляет Сергея предать их с Соней любовь. Этот закон отнимает у Сони отца, губит мать, брата, сама Соня чудом остается жива после того, как Сергей закапывает ее живьем на кладбище. Соня спаслась, но теперь ею движет неукротимое желание истребить этот проклятый воровской закон. И начинает она с Сергея...Актеры
Соня Метелица, Александр Пашков, Евгений Ткачук, Пётр Касатьев, Алексей Кирсанов,</t>
  </si>
  <si>
    <t>2000999915840</t>
  </si>
  <si>
    <t>2 548</t>
  </si>
  <si>
    <t>НЕУЛОВИМЫЕ (ПОЛНАЯ ВЕРСИЯ, 8 СЕРИЙ) В СБОРЕ</t>
  </si>
  <si>
    <t>Качество: Dvd
Страна: Россия, 2018
Жанр: детектив, исторический фильм
В ролях: Оксана Фандера, Александр Лыков, Сергей Газаров, Юрий Стоянов, Евгений Березин, Таисия Шипилова, Николай Сороканов и др.
Описание: 1958 год. Два легендарных черноморских вора, уходя на пенсию, решают провернуть «ограбление века». Цель – уникальная скрипка работы Антонио Страдивари, подаренная самой королевой Бельгии советскому виртуозу Давиду Ойстраху. Для виртуозного ограбления поезда, в котором перевозят скрипку, матёрые преступники собирают целую команду из молодых умельцев преступного дела. Но советская милиция не дремлет! И вот уже в числе молодых и неуловимых грабителей значится «засланный казачок» — агент под прикрытием Алексей Терентьев по кличке Золотозубый, задача которого схватить всех участников дела с поличным. Однако противостояние воров и милиции внезапно принимает неожиданный оборот, когда в дело вмешивается любовь..</t>
  </si>
  <si>
    <t>2000999973048</t>
  </si>
  <si>
    <t>2 549</t>
  </si>
  <si>
    <t>Ни шагу назад 2в1 (2019-2020, Украина, сериал, два сезона, 12 серий, полная версия) В СБОРЕ</t>
  </si>
  <si>
    <t>2001909474181</t>
  </si>
  <si>
    <t>2 550</t>
  </si>
  <si>
    <t>Ни шагу Назад! (2019, Россия, сериал, военный, 6 серий, полная версия.) В СБОРЕ</t>
  </si>
  <si>
    <t>Качество: Dvd
Страна: Украина, 2019
Жанр: военный, драма
В ролях: Валентина Попова (VII), Гела Месхи, Мария Шукшина, Фёдор Гуринец, Анастасия Зюркалова, Шорена Шония, Тамара Миронова, Себастьян Антон, Алена Медведева (II), Марина Поддубная и др.
Описание: Главная героиня – Тошка Лыткина – наивная деревенская девочка, которая искренне любила всех без исключения людей. Во время вражеского авианалета у нее на глазах погибла вся деревня, в том числе – ее мать и младший брат. Девочка чудом выжила, но осталась круглой сиротой: ее отца убили на фронте в первые дни войны. После этой трагедии жизнерадостная простушка Тошка научилась ненавидеть. Она решила пойти на войну, чтобы убить Гитлера и отомстить за родных. Но суровый майор по фамилии Рай посчитал 16-летнюю девушку слишком юной, чтобы отправлять на фронт. И тогда Лыткина решила доказать, что ради своей цели способна совершить невозможное, например, спрыгнуть с самолета без парашюта! Семь раз она умирала – и стреляли в нее, и расстреливали, и ядом травили, – но живучая и везучая Тошка оставалась невредимой и продолжала совершать героические подвиги в тылу врага. Такие, что не каждому герою под силу. Отчаянно сражаясь с немцами, Тошка вела свою собственную войну. Войну со смертью! И в этой войне она научилась сильнее любить – жизнь и хороших людей. Именно на войне Тошка впервые полюбила по-настоящему...</t>
  </si>
  <si>
    <t>2001909376737</t>
  </si>
  <si>
    <t>2 551</t>
  </si>
  <si>
    <t>НИКОГДА НЕ ГОВОРИ "НИКОГДА" (2019г, ПОЛНАЯ ВЕРСИЯ, 8 СЕРИЙ) В СБОРЕ</t>
  </si>
  <si>
    <t>Качество: Dvd 
Страна: Россия, 2018
Жанр: драма, музыка
В Ролях: Дарья Щербакова, Кирилл Жандаров, Евгения Малахова, Иван Жидков, Анатолий Руденко, Антон Филипенко, Илья Ермолов, Яков Шамшин, Сергей Кошонин, Игорь Угаров, Анастасия Чурсина и др. 
Описание: История исполнительницы эстрадных песен, сумевшей добиться успеха в суровые 90-е годы, но при этом сохранившей внутреннюю чистоту и красоту. Основой сюжета телесериала, определяющей эмоциональное состояние героини на разных этапах ее становления, стали все известные песни Татьяны Булановой: "Простая девочка", "Старшая сестра", "Как жаль", "Не плачь", "Колыбельная", "Не бойтесь любви", "Мой сон" и т.д.</t>
  </si>
  <si>
    <t>2001909376591</t>
  </si>
  <si>
    <t>2 552</t>
  </si>
  <si>
    <t>НИКОНОВ И КО (ПОЛНАЯ ВЕРСИЯ 16 СЕРИЙ)В СБОР</t>
  </si>
  <si>
    <t>В результате перестрелки 38-летний оперативный работник следственного отдела МВД Сергей Никонов (Александр Кобзарь) получает тяжелейшую травму позвоночника. У Сергея парализованы ноги, он может передвигаться лишь в инвалидном кресле. Чтобы отвлечься от своей личной трагедии и справиться с депрессией, Сергей организовывает у себя в квартире неофициальный отдел по расследованию преступлений.Актеры
Александр Кобзарь, Михаил Кукуюк, Наталия Морозова-Шимада, Георгий Лещенко, Александр Соколов</t>
  </si>
  <si>
    <t>2000999917097</t>
  </si>
  <si>
    <t>2 553</t>
  </si>
  <si>
    <t>Новенький (2020, Россия, сериал, 8 серий, полная версия) В СБОРЕ</t>
  </si>
  <si>
    <t>Актёры: Глеб Калюжный, Анна Демидова, Виталий Щербина, Елизавета Запорожец, Иван Рысин. Описание: Город Юровск потрясён исчезновением 16-летнего Максима Плетнёва. Подростки то и дело сбегают из дома, но это не тот случай. Максим — мальчик-мажор, переехавший из Москвы, и новенький в 10 «Б». Из-за развода родителей старшекласснику пришлось оставить престижный московский лицей и перебраться в эту глухомань, где никто и слыхом не слыхивал о факультативах и спецкурсах. За год новенький не только не завёл друзей, но и настроил против себя весь класс. Молчание его одноклассников только подтверждает самые худшие опасения родителей — с Максимом что-то случилось. Куда пропал новенький и кто в этом виноват? Школьный психолог, переживающий лишь за собственную диссертацию? Учительница, которая давно поняла, что идти против стаи бесполезно? Весь этот год подросток жил в атмосфере всеобщей травли, итогом которой становится целая череда событий во время празднования дня рождения его одноклассницы — дочери местного начальника полиции. Этот город, погрязший в коррупции и насилии, надёжно оберегает свои секреты, и один из них в том, что Макс — не первая жертва и, если ничего не изменить, не последняя.</t>
  </si>
  <si>
    <t>2001909542972</t>
  </si>
  <si>
    <t>2 554</t>
  </si>
  <si>
    <t>ОБВИНЯЕМЫЙ (ПОЛНАЯ ВЕРСИЯ 19 СЕРИЙ)В СБОРЕ</t>
  </si>
  <si>
    <t>Проект «Обвиняемый» вдохновляется наиболее резонансными делами современной России. Каждая серия — это попытка осмыслить действительность, понять подоплеку драматических происшествий. Но «Обвиняемый» — это кинопроект, и, как в любом кино, любые совпадения с какими-либо событиями, фактами и персонами — случайны. Актеры
Татьяна Михина, Игорь Кулачко, Дарья Чаруша, Сергей Холмогоров</t>
  </si>
  <si>
    <t>2000999916908</t>
  </si>
  <si>
    <t>2 555</t>
  </si>
  <si>
    <t>ОБНИМАЯ НЕБО (ПОЛНАЯ ВЕРСИЯ 12 СЕРИЙ)В СБОРЕ</t>
  </si>
  <si>
    <t>история о любви в советском военном городке. Первое чувство подростков Ваньки Котова и Женьки Луговой, неудавшаяся любовь заслуженного летчика Андрея Лугового и военной хирургини Лены Нагибиной, тлеющая спустя годы разлуки, или наивная страсть буфетчицы Алевтины Котовой к хитрому замполка Хворостову – любовь бывает разной. Все сюжетные линии развиваются параллельно, действиие происходит посреди забайкальской тайги, где военная авиабаза охраняет наши воздушные рубежи. От чувств не спрячешься, однако головокружительное счастье может обернуться трагическим падением – зачастую любовь оказывается не менее опасной, чем истребители и ракеты, выставленные здесь в качестве предостережения врагу. Сериал «Обнимая небо» - это мелодрама о людях советской эпохи. Авторы придерживаются целомудренного взгляда, при этом стараясь оставаться искренними. Смотрите телевизионный сериал «Обнимая небо» онлайн – он доступен в нашем интернет-кинотеатре.</t>
  </si>
  <si>
    <t>2000999917073</t>
  </si>
  <si>
    <t>2 556</t>
  </si>
  <si>
    <t>ОБРАТНЫЙ ОТСЧЕТ (ПОЛНАЯ ВЕРСИЯ, 16 СЕРИЙ) В СБОРЕ</t>
  </si>
  <si>
    <t>Качество: Dvd
Страна: Россия, 2017
Жанр: детектив
В ролях: Юрий Колокольников, Полина Максимова, Алексей Ведерников (II), Анастасия Лазо и др.
О фильме: Константин Корсаков ведёт запутанные уголовные дела. Он хладнокровен и беспощаден к самому себе. Каждый день Корсаков имеет дело с жертвами злоумышленников, которые во что бы то ни стало хотят отомстить своим обидчикам. Корсакову нужно предотвратить новые преступления и удержать пострадавших от непоправимых ошибок.  В этом ему помогают коллеги: старшие лейтенанты Инга Гордеева (Полина Максимова), Макс Лобов (Алексей Ведерников) и лейтенант Люся Алёхина (Анастасия Лазо).</t>
  </si>
  <si>
    <t>2000999950407</t>
  </si>
  <si>
    <t>2 557</t>
  </si>
  <si>
    <t>ОБЫЧНАЯ ЖЕНЩИНА (ПОЛНАЯ ВЕРСИЯ, 9 СЕРИЙ) В СБОРЕ</t>
  </si>
  <si>
    <t>Качество: Dvd
Страна: Россия, 2018
Жанр: детектив, рама
В ролях: Анна Михалкова, Евгений Гришковец, Татьяна Догилева, Аглая Тарасова, Александра Бортич, Александр Сударев, Стася Милославская и др.
Описание: У 39-летней Марины обычный маленький бизнес — цветочный магазинчик, обычная семья — муж работает хирургом, дочери учатся: младшая — в частной школе, старшая — в институте, и вполне обычные заботы. Окружающим её жизнь кажется счастливой, но за этим благополучным фасадом скрываются невероятные семейные тайны. Это история самой обычной женщины, живущей очень необычной жизнью.</t>
  </si>
  <si>
    <t>2001909350478</t>
  </si>
  <si>
    <t>2 558</t>
  </si>
  <si>
    <t>Обычная женщина 2в1: (2020, Россия, сериал, два сезона, 17 серий, полная версия) В СБОРЕ</t>
  </si>
  <si>
    <t>Актёры: Анна Михалкова, Евгений Гришковец, Татьяна Догилева, Александра Бортич, Юлия Мельникова, Елизавета Кононова. Описание: У 39-летней Марины обычный маленький бизнес — цветочный магазинчик, обычная семья — муж работает хирургом, дочери учатся: младшая — в частной школе, старшая — в институте, и вполне обычные заботы. Окружающим её жизнь кажется счастливой, но за этим благополучным фасадом скрываются невероятные семейные тайны. Это история самой обычной женщины, живущей очень необычной жизнью.</t>
  </si>
  <si>
    <t>2001909547618</t>
  </si>
  <si>
    <t>2 559</t>
  </si>
  <si>
    <t>ОГНИ БОЛЬШОГО ГОРОДА(ПОЛНАЯ ВЕРСИЯ 24 СЕРИИ)В СБОРЕ</t>
  </si>
  <si>
    <t>После смерти отца спокойная жизнь Лики Луниной меняется в одночасье. Она узнает, что ее родители ей не родные. Уйдя из дома, Лика начинает поиски своих настоящих родителей, потерявших ее во время штурма Белого дома в 1993-м. Задача кажется невозможной, но разгадать тайну ей поможет любовь…Актеры
Анна Тришкина, Владимир Симонов, Наталья Щукина</t>
  </si>
  <si>
    <t>2000999911941</t>
  </si>
  <si>
    <t>2 560</t>
  </si>
  <si>
    <t>ОДИН (ПОЛНАЯ ВЕРСИЯ, 12 СЕРИЙ) В СБОРЕ</t>
  </si>
  <si>
    <t>Качество: Dvd
Страна: Россия, 2018
Жанр: детектив, драма
В ролях: Александр Бухаров, Андрей Терентьев, Роман Агеев, Владислав Резник, Светлана Бакулина, Максим Дахненко и др.
Описание: Бывший полицейский Роман Одинцов вынужден вернуться в ряды оперативников, чтобы раскрыть причины гибели товарища. Теперь Одину предстоит столкнуться с собственным прошлым в лице бывших коллег, семь лет назад вынудивших его покинуть службу. Его больше не волнуют интриги и подковерные игры, ведь у него есть цели: найти виновных в смерти друга и предотвратить другие возможные преступления. В ходе расследования Роман Одинцов вновь докажет, что он блестящий оперативник и одаренный детектив.</t>
  </si>
  <si>
    <t>2001909360170</t>
  </si>
  <si>
    <t>2 561</t>
  </si>
  <si>
    <t>ОДИН В ПОЛЕ ВОИН (ПОЛНАЯ ВЕРСИЯ, 4 СЕРИИ) В СБОРЕ</t>
  </si>
  <si>
    <t>Качество: Dvd
Страна: Россия, 2018
Жанр: Военный
В ролях: Александр Соколовский, Александра Эпштейн, Руслан Сасин и др. 
Описание: Военный сериал рассказывает о события во времена второй мировой войны ближе к Украинскому фронту, те времена по утверждениям автором должны людям проживавшим на той территории запомниться на долго. Ведь те же авторы говорят нам о том что, тогда на данной земле, было очень много не честных личностей, которые при любой возможности, пытались как либо обмануть гражданина, что ибо украсть. Вторая сюжетная линия рассказывает нам о главном герое Романе, который долгое время пребывал на фронте и у него появилась возможность уйти в отпуск на три дня, было принято решение поехать домой к любимой девушке и родственникам в планах было спокойно провести время, однако как вы могли понять этого не получилось, однако это не основное приключение для нашего героя.</t>
  </si>
  <si>
    <t>2000999923067</t>
  </si>
  <si>
    <t>2 562</t>
  </si>
  <si>
    <t>ОДНАЖДЫ В РОСТОВЕ (ПОЛНАЯ ВЕРСИЯ, 24 СЕРИЙ) В СБОРЕ</t>
  </si>
  <si>
    <t>КАЧЕСТВО: DVD
СТРАНА: РОССИЯ, 2012
ЖАНР: КРИМИНАЛ, СЕРИАЛ, ПОЛНАЯ ВЕРСИЯ, 24 СЕРИИ
В РОЛЯХ: ВЛАДИМИР ВДОВИЧЕНКОВ, СЕРГЕЙ ЖИГУНОВ И ДР.
!!!Это история о легендарной банде «фантомасов» Толстопятовых, державших в 60-е в страхе весь город, о расстреле голодного бунта в Новочеркасске и его последствиях для страны!!!</t>
  </si>
  <si>
    <t>2000999921087</t>
  </si>
  <si>
    <t>2 563</t>
  </si>
  <si>
    <t>ОДНОКЛАССНИКИ (ПОЛНАЯ ВЕРСИЯ 20 СЕРИЙ) В СБОРЕ</t>
  </si>
  <si>
    <t>Актеры: Владимир Тишко, Наталья Тищенко, Сергей Погосян,Перец перенёс на экран один из самых феерических праздников в жизни россиян — вечер встречи выпускников.  С каждой серией "Одноклассников" закуски на столах всё меньше, а истории из жизни бывших "ботаников" и двоечников — всё смешнее.</t>
  </si>
  <si>
    <t>2000999911514</t>
  </si>
  <si>
    <t>2 564</t>
  </si>
  <si>
    <t>ОЙ,МАМОЧКИ (ПОЛНАЯ ВЕРСИЯ 12 СЕРИЙ)В СБОРЕ</t>
  </si>
  <si>
    <t>Вера Михайловна работает заведующей отделением патологии в одном из городских родильных домов. Это очень непростая и очень ответственная работа,,,,,,Актеры
Вера Полякова, Александр Макогон, Марина Денисова</t>
  </si>
  <si>
    <t>2000999910388</t>
  </si>
  <si>
    <t>2 565</t>
  </si>
  <si>
    <t>ОКРЫЛЕННЫЕ (ПОЛНАЯ ВЕРСИЯ 20 СЕРИЙ) В СБОРЕ</t>
  </si>
  <si>
    <t>Главные герои любят небо и привыкли жить вольной жизнью. Мы привыкли к их безупречности, уверенности и улыбкам на лице. Но что скрывается за этой маской, о чем думают, что любят и чего боятся бортпроводники? И хотя они предпочитают свободу и привыкли скрывать свои чувства, все они мечтают найти настоящую любовь.Актеры: Ольга Лукьяненко, Олеся Гаевая, Юлия Маргулис,</t>
  </si>
  <si>
    <t>2000999911415</t>
  </si>
  <si>
    <t>2 566</t>
  </si>
  <si>
    <t>Окрыленные (Россия,сериал 2016, драма-комедия,полная версия 20 серий) В СБОРЕ</t>
  </si>
  <si>
    <t>Главные героини сериала — четыре молодые девушки, которые работают стюардессами. У них очень сложная работа: практически каждый день они переживают новый стресс, который приобретает каждый раз новые формы. К чему приведет очередной всплеск адреналина? Как будут с этим справляться девушки? в ролях: Серафима Низовская,Александр Егоров</t>
  </si>
  <si>
    <t>2000999897832</t>
  </si>
  <si>
    <t>2 567</t>
  </si>
  <si>
    <t>Ольга 1, 2, 3 (2018, Россия, сериал, комедия, 3 сезона, 56 серий, полная версия) В СБОРЕ</t>
  </si>
  <si>
    <t>2001909469378</t>
  </si>
  <si>
    <t>2 568</t>
  </si>
  <si>
    <t>Ольга 4в1 (2016-2020, Россия, сериал, четыре сезона, 73 серии, полная версия + Фильм о фильме: Ольга 1 сезон (20 серий) / Ольга 2 сезон (20 серий) / О В СБОРЕ</t>
  </si>
  <si>
    <t>Актёры: Яна Троянова, Ксения Суркова, Мухаммед Абу-Ризик, Алина Алексеева, Василий Кортуков, Максим Костромыкин. Описание: Семейство Терентьевых начинает безудержно спасать окружающих, чего бы им и спасаемым это ни стоило. Сестра Ленка вызволяет молодого отца своего ребенка Пушкина из армейской части и готовится к свадьбе, дочь Аня помогает странному Льву научиться заботиться не только об окружающих, но и о ней с их ребенком, сын Тимофей спасает соседку Сашу от неблагополучного от</t>
  </si>
  <si>
    <t>2001909534380</t>
  </si>
  <si>
    <t>2 569</t>
  </si>
  <si>
    <t>ОЛЬГА. 3-Й СЕЗОН (ПОЛНАЯ ВЕРСИЯ, 16 СЕРИЙ) В СБОРЕ</t>
  </si>
  <si>
    <t>Качество: Dvd
Страна: Россия, 2018
Жанр: комедия
В ролях: Яна Троянова, Гоша Куценко, Ксения Суркова, Сергей Романович, Мухаммед Абу-Ризик, Алина Алексеева (II), Василий Кортуков, Максим Костромыкин и др.
Описание: Третий сезон «Ольги» отличает повышенная событийность: в каждой серии сюжет может менять ход три-четыре раза, так что не совсем понятно, в какой тупик на этот раз придут герои. И каким образом из него вообще будут выбераться. Юмор имеет терапевтический эффект, ведь относиться всерьез к такому валу проблем попросту вредно для организма. В новых сериях Ольга и компания, как в сказке про репку, продолжат тащить друг друга из болота обыденности и безнадеги, в которое иногда заводит героев необычайно смешная и по-своему счастливая жизнь.</t>
  </si>
  <si>
    <t>2001909352588</t>
  </si>
  <si>
    <t>2 570</t>
  </si>
  <si>
    <t>Опер по вызову 5: (2021, Украина, сериал, пятый сезон, 24 серии, полная версия) В СБОРЕ</t>
  </si>
  <si>
    <t>2001909563045</t>
  </si>
  <si>
    <t>2 571</t>
  </si>
  <si>
    <t>ОПЕР ПО ВЫЗОВУ. 4-Й СЕЗОН (ПОЛНАЯ ВЕРСИЯ, 24 СЕРИИ) В СБОРЕ</t>
  </si>
  <si>
    <t>Качество: Dvd
Страна: Украина, 2019
Жанр: детектив, криминал
В ролях: Павел Вишняков, Слава Красовская, Александр Игнатуша, Валентина Ищенко, Александр Пожарский, Артем Мартинішин и др.
Описание: Каждое дело – вызов, каждое преступление – новая «легенда». Но права на ошибку у агентов нет, ведь маньяки и аферисты стали еще более ловкими, и каждое спец задание может закончится потерей для команды. В 4 сезоне все агенты попробуют себя в сложных спецоперациях. Сообразительный, привлекательный и отчаянный оперативник Артем Трофимов опять возьмется за расследование дерзких преступлений (ему придётся прыгать со зданий, и биться, и даже танцевать), вместе с бывшей аферисткой, гениальным хакером и спецназовцем в отставке во главе с руководителем по прозвищу "Дед" они готовы вновь выступить против самых виртуозных игроков криминального мира, распутывая еще больше загадок, тайн сверхсложных и дерзких и крайне опасные преступлений, проникая в мир криминальных сообществ. "Опер 4" - это не просто продолжение, это новая захватывающая история, которая никого не оставит равнодушным...</t>
  </si>
  <si>
    <t>2001909368961</t>
  </si>
  <si>
    <t>2 572</t>
  </si>
  <si>
    <t>Операция "Дезертир" (2020, Россия, Украина, сериал, 4 серии, полная версия) В СБОРЕ</t>
  </si>
  <si>
    <t>2001909476727</t>
  </si>
  <si>
    <t>2 573</t>
  </si>
  <si>
    <t>ОПЕРАЦИЯ "САТАНА" (ПОЛНАЯ ВЕРСИЯ, 8 СЕРИЙ) В СБОРЕ</t>
  </si>
  <si>
    <t>Качество: Dvd
Страна: Россия, 2018
Жанр: детектив, криминал
В ролях: Андрей Смоляков, Марина Александрова, Владимир Ильин, Виктория Исакова, Александр Домогаров, Сергей Колтаков и др.
Описание: 5-й сезон о легендарном майоре Черкасове. 1975 год - холодная война между СССР и США, гонка вооружений. Напряженно работают физики-ядерщики. В Советском Союзе становится очевидной утечка секретной информации о разработке ракеты «Сатана». Казалось бы, как может быть связан майор милиции с разведкой спецслужб? Однако именно он, Иван Петрович, уволенный из МУРа, трудящийся обычным участковым, оказывает неоценимую помощь КГБ в поимке американского шпиона.</t>
  </si>
  <si>
    <t>2000999965722</t>
  </si>
  <si>
    <t>2 574</t>
  </si>
  <si>
    <t>Операция «Мухаббат» (2018, Россия, сериал, военные, триллер, драма, 9 серий, полная версия) В СБОРЕ</t>
  </si>
  <si>
    <t>Качество: Dvd
Страна: Россия, Украина, 2018
Жанр: мелодрама, приключения, шпионский фильм
В ролях: Илья Малаков, Сергей Пускепалис, Сергей Стрельников, Аглая Тарасова, Максим Лагашкин, Денис Никифоров, Александр Лазарев (мл.), Полина Лазарева и др.
Описание: 1984 год. СССР втянут в затянувшийся военный конфликт в Афганистане. В стране перестройка, «холодная война» в самом разгаре. На этом фоне развивается история двух влюбленных - Мити и Ани, которые волей судьбы оказались разлучены. Родители Ани – диссиденты – вынуждены были вместе с дочерью эмигрировать в Америку. Митя остается в СССР. Его отец – генерал разведки, советник генсека, активно выступает за вывод войск из Афганистана. США хотят продолжения войны и развала СССР, потому они намерены дискредитировать генерала. Любовь Мити и Ани им на руку, молодых людей можно использовать в большой игре. Разрабатывается операция под названием «Мухаббат» - американский агент по имени Джейн организует встречу ничего не подозревающих влюбленных в Кабуле. Оказавшись в Афганистане, они попадают в эпицентр опасных событий.</t>
  </si>
  <si>
    <t>2000999920851</t>
  </si>
  <si>
    <t>2 575</t>
  </si>
  <si>
    <t>Оперетта капитана Крутова  В СБОРЕ</t>
  </si>
  <si>
    <t>2000999897313</t>
  </si>
  <si>
    <t>2 576</t>
  </si>
  <si>
    <t>Оплачено любовью (Россия 2011,полная версия8 серий) В СБОРЕ</t>
  </si>
  <si>
    <t>Это пронзительная история о двух одиноких и отчаявшихся людях, вместе сумевших пережить черную полосу своей жизни, выстоять, найти любовь и счастье.Актеры: Анна Ардова, Михаил Сафронов, Алиса Комарецкая</t>
  </si>
  <si>
    <t>2000999911347</t>
  </si>
  <si>
    <t>2 577</t>
  </si>
  <si>
    <t>ОПТИМИСТЫ (ПОЛНАЯ ВЕРСИЯ 13 СЕРИЙ)В СБОРЕ</t>
  </si>
  <si>
    <t>Драматическая история советских дипломатов 60-х годов. Они молоды, красивы, полны надежд и веры в будущее своей страны. И, конечно, в свое личное счастье.
1960 год. Высоко над Москвой, в одной из башен здания Министерства Иностранных Дел СССР, работает уникальная Информационно-аналитическая группа, ИАГ.Актеры: Владимир Вдовиченков, Северия Янушаускайте, Артём Быстров,</t>
  </si>
  <si>
    <t>2000999917141</t>
  </si>
  <si>
    <t>2 578</t>
  </si>
  <si>
    <t>Оптимисты 2в1: (2017-2020, Россия, сериал, два сезона, 21 серия, полная версия: Оптимисты 1 сезон (13 серий) / Оптимисты: Карибский сезон (8 серий) В СБОРЕ</t>
  </si>
  <si>
    <t>Оптимисты 1 сезон (13 серий) / Оптимисты: Карибский сезон (8 серий)</t>
  </si>
  <si>
    <t>2001909550106</t>
  </si>
  <si>
    <t>2 579</t>
  </si>
  <si>
    <t>Оптимисты. Карибский сезон (2020, Россия, сериал, 8 серий, полная версия) В СБОРЕ</t>
  </si>
  <si>
    <t>Актёры: Сергей Безруков, Елизавета Боярская, Северия Янушаускайте, Артём Быстров, Егор Корешков, Риналь Мухаметов. Описание: 1962 год. Разгар Карибского кризиса. Остров Свободы стал причиной жесткого конфликта между Хрущевым и Кеннеди, отношения США и СССР напряжены до предела. Мир на грани атомной войны. Дмитрий Нестеров и его отдел оказываются в самой гуще событий.</t>
  </si>
  <si>
    <t>2001909550045</t>
  </si>
  <si>
    <t>2 580</t>
  </si>
  <si>
    <t>ОРДЕН (ПОЛНАЯ ВВЕРСИЯ 4 СЕРИИ)В СБОРЕ</t>
  </si>
  <si>
    <t>2016г,    1945 год. Вся страна празднует Великую Победу. Миллионы солдат-победителей возвращаются домой. Но на Востоке часть территории Китая, Маньчжурия, по-прежнему оккупирована фашистской Японией. Верная союзническому долгу Красная Армия вступает в бой с сильным и жестоким врагом. 18 августа отряд героев-штурмовиков под командованием капитана Ивана Забелина получает разрешение на осуществление дерзкой, не имеющей аналогов в мировой истории, войсковой операции. Актеры
Роман Полянский, Александр Алёшкин, Валерий Ошомков, Денис Попов, Никита Лобанов,</t>
  </si>
  <si>
    <t>2000999917134</t>
  </si>
  <si>
    <t>2 581</t>
  </si>
  <si>
    <t>ОРЛОВА И АЛЕКСАНДРОВ (ПОЛНАЯ ВЕРСИЯ 16 СЕРИЙ) В СБОРЕ</t>
  </si>
  <si>
    <t>Актеры: Олеся Судзиловская, Анатолий Белый, Николай Добрынин   Многолетний семейный и творческий союз Любови Орловой и Григория Александрова при внешнем благополучии и блистательной плодотворности таил в себе немало "скрытых от мира слез".</t>
  </si>
  <si>
    <t>2000999911064</t>
  </si>
  <si>
    <t>2 582</t>
  </si>
  <si>
    <t>Осколки 2: (2020, Россия, сериал, второй сезон, 16 серий, полная версия) В СБОРЕ</t>
  </si>
  <si>
    <t>2001909562109</t>
  </si>
  <si>
    <t>2 583</t>
  </si>
  <si>
    <t>Осколки 2в1: (2017-2020, Россия, сериал, два сезона, 32 серии, полная версия: Осколки 1 сезон (16 серий) / Осколки 2 сезон (16 серий) В СБОРЕ</t>
  </si>
  <si>
    <t>2001909562024</t>
  </si>
  <si>
    <t>2 584</t>
  </si>
  <si>
    <t>Остров Обречённых (2019, Россия, сериал, 10 серий, полная версия) В СБОРЕ</t>
  </si>
  <si>
    <t>2001909466599</t>
  </si>
  <si>
    <t>2 585</t>
  </si>
  <si>
    <t>ОТДАЙ МОЮ МЕЧТУ (ПОЛНАЯ ВЕРСИЯ, 16 СЕРИЙ) В СБОРЕ</t>
  </si>
  <si>
    <t>Качество: Dvd
Страна: Россия, 2018
Жанр: мелодрама
В ролях: Анастасия Иванова, Лариса Руснак, Виктория Билан, Олег Гаас, Константин Корецкий, Наталья Доля, Ирина Антоненко, Светлана Зельбет, Елена Стефанская, Федор Гуринец и др.
Описание: Это захватывающая история, рассказывающая о том, как Вика Григоренко шла к своей цели, стать успешной модельером, невзирая на многочисленные препятствия. А когда она добилась всего, чего хотела, то поняла - это было только начало сложного пути к ее заветной мечте. Вика оставляет семью - папу, маму, любимое дело - ателье и точку на рынке, где они все работают отправляется учиться. Папа и мама рады за дочурку - они всегда готовы ее поддержать во всех начинаниях. Но случилось так, что папа Вики - Леонид - неожиданно умирает. После его смерти выясняется, что у Леонида были огромные долги... Мама Вики от таких событий заболела. Бизнес оказывается под нешуточной угрозой. Тетя Вики не против заполучить часть бизнеса или весь, особенно ее интересует цех по пошиву модной одежды. Виктория вынуждена оставить учебу и вернуться домой чтобы спасти семейное дело...</t>
  </si>
  <si>
    <t>2000999971259</t>
  </si>
  <si>
    <t>2 586</t>
  </si>
  <si>
    <t>ОТДЕЛ (ПОЛНАЯ ВЕРСИЯ 16 СЕРИЙ)В СБОРЕ</t>
  </si>
  <si>
    <t>Сюжет сериала вращается вокруг трех оперативников Романа Русакова (Александр Бухаров), Владимира Щукина (Анатолий Гущин) и Алексея Мухина (Илья Гавриленков). 
В каждой серии «Отдела» оперативники сталкиваются с новыми преступлениями. Чтобы их раскрыть, команде Русакова придется не раз отступать от правил, ведь их методы расследования эффективны, но не всегда законны.Актеры: Александр Бухаров, Илья Гавриленков, Анатолий Гущин,</t>
  </si>
  <si>
    <t>2000999917028</t>
  </si>
  <si>
    <t>2 587</t>
  </si>
  <si>
    <t>ОТДЕЛ 44 (ПОЛНАЯ ВЕРСИЯ 10 СЕРИЙ)В СБОРЕ</t>
  </si>
  <si>
    <t>Можно ли задержать убийцу без единого выстрела, поймать беглеца без погони, арестовать преступника без драки? Череду волнующих детективных историй продолжит сериал «Отряд 44». Его герои – не лучшие кулаки, а лучшие умы. И каждый – лучший в своей специальности. Они не менты – не воруют, не подкидывают уликиАктеры: Сергей Калантай, Евгений Бондарский, Ирина Авдеенко,</t>
  </si>
  <si>
    <t>2000999917172</t>
  </si>
  <si>
    <t>2 588</t>
  </si>
  <si>
    <t>Отель «Феникс» 2в1: (2021, Россия, сериал, два сезона, 8 серий, полная версия: Отель «Феникс» 1 сезон (4 серии) / Отель «Феникс» 2 сезон (4 серии) В СБОРЕ</t>
  </si>
  <si>
    <t>2001909562062</t>
  </si>
  <si>
    <t>2 589</t>
  </si>
  <si>
    <t>ОТКРОЙТЕ ПОЛИЦИЯ (ПОЛНАЯ ВЕРСИЯ 8 СЕРИЙ)В СБОРЕ</t>
  </si>
  <si>
    <t>чередная команда оперативных сотрудников подчиняющихся МВД будет демонстрировать то, чему их учили в школе милиции, насколько старательно они конспектировали лекции своих профессоров и чему, в конечном счёте, сумели научиться за отведённое время. Нет, это не вчерашние студенты, с романтическими представлениями о работе сыщика, и непоколебимой уверенностью в том, что добро всегда побеждает зло</t>
  </si>
  <si>
    <t>2000999917165</t>
  </si>
  <si>
    <t>2 590</t>
  </si>
  <si>
    <t>ОТЛИЧНИЦА (ПОЛНАЯ ВЕРСИЯ 8 СЕРИЯ)В СБОРЕ</t>
  </si>
  <si>
    <t>Апрель 1958 года, выпускница юридического факультета Ленинградского университета, кафедры уголовного процесса и криминалистики Мария Крапивина получает распределение в УГРО центрального районного отдела милиции. Совсем еще девчонка, отличница, дочь интеллигентных родителей попадает в коллектив состоящий из прошедших войну грубоватых и опытных оперативников.Актеры: Яна Гладких, Таисия Вилкова, Никита Ефремов, Александр Яценко</t>
  </si>
  <si>
    <t>2000999917042</t>
  </si>
  <si>
    <t>2 591</t>
  </si>
  <si>
    <t>ОТМЕНА ВСЕХ ОГРАНИЧЕНИЙ (ПОЛНАЯ ВЕРСИЯ,16 СЕРИЙ ) В СБОРЕ</t>
  </si>
  <si>
    <t>АКТЕРЫ: Игорь Петренко, Екатерина Климова, Евгения Туркова, Семён Трескунов, В центре сюжета — обычная семья. В ней, как и во многих других, есть свои черно-белые периоды, и когда кто-то из супругов пытается перетянуть "бразды правления" в свои руки — второму супругу это очень не нравится. Затянувшиеся скандалы и ссоры в семье героев вскоре перерастают в длительную вражду, и теперь супругам предстоит сделать выбор: сохранить семью или развестись...</t>
  </si>
  <si>
    <t>2000999910456</t>
  </si>
  <si>
    <t>2 592</t>
  </si>
  <si>
    <t>Отпуск (2021, Россия, сериал, 19 серий, плная версия) В СБОРЕ</t>
  </si>
  <si>
    <t>Актёры: Демис Карибидис, Павел Майков, Юлия Подозёрова, Кузьма Сапрыкин, Татьяна Догилева. Описание: Северяне Беляевы 11-й год подряд приезжают в Геленджик. Но этот отпуск не будет похож на остальные. Для главы семейства Севы это последний шанс спасти брак и доказать супруге, что он хороший отец и муж. Их сын Саша собирается сделать предложение Люсе — дочери дяди Бори, владельца гостевого дома, где остановились Беляевы. Дядя Боря вовсе не замечает северян, ведь у него свои проблемы — новая любовь, красавица Мадина, и ее ревнивый бывший — влиятельный бизнесмен Таймураз, который не готов отпустить Мадину. Это история двух семей, в каждой из которых люди борются за любовь.</t>
  </si>
  <si>
    <t>2001909551233</t>
  </si>
  <si>
    <t>2 593</t>
  </si>
  <si>
    <t>ОТЧАЯННЫЕ (ПОЛНАЯ ВЕРСИЯ, 12 СЕРИЙ) В СБОРЕ</t>
  </si>
  <si>
    <t>Качество: Dvd
Страна: Россия, 2019
Жанр: криминал, мелодрама, приключения
В ролях: Анна Снаткина, Анна Банщикова, Светлана Корчагина, Данила Якушев, Сергей Чонишвили, Елена Ласкавая, Александр Левин (II), Олег Тактаров, Сергей Комаров (II), Дмитрий Ермак и др.
Описание: Две загнанные жизнью неудачницы сетуют на свою однообразную и проходящую впустую жизнь. Дамы понимают, что первая молодость уже ушла, а по сути ничего так и не сделано. Досадуя на подобное положение вещей, героини сериала «Отчаянные» случайно оказываются вместе на транспортной остановке. Казалось бы, что такого может случиться с абсолютно заурядными женщинами? Однако жизнь порой преподносит сюрпризы даже тем, кто уверен в своем будущем. Именно в это злосчастное утро незнакомые ранее попутчицы становятся свидетельницами странного ограбления.</t>
  </si>
  <si>
    <t>2001909436486</t>
  </si>
  <si>
    <t>2 594</t>
  </si>
  <si>
    <t>Отчий берег (2017, Россия, сериал, мелодрама, 16 серии, полная версия)  В СБОРЕ</t>
  </si>
  <si>
    <t>Драматическая сага, действие которой разворачивается на Урале в довоенные, военные и послевоенные годы.Великая Отечественная война всех Морозовых , через мясорубку Актеры: Юрий Борисов (II), Арина Жаркова, Максим Керин, Алина Ланина, Алексей</t>
  </si>
  <si>
    <t>2000999961625</t>
  </si>
  <si>
    <t>2 595</t>
  </si>
  <si>
    <t>ОТЧИЙ БЕРЕГ (ПОЛНАЯ ВЕРСИЯ, 16 СЕРИЙ) В СБОРЕ</t>
  </si>
  <si>
    <t>Качество: Dvd
Страна: Россия, 2017
Жанр: драма
В ролях: Юрий Борисов, Арина Жаркова, Максим Керин, Алина Ланина, Алексей Кравченко, Светлана Колпакова, Мария Смольникова, Виталий Хаев, Виктория Толстоганова, Сергей Сосновский, Мария Кузнецова, Сергей Перегудов, Владислав Ветров и др.
Описание: Драматическая сага, действие которой разворачивается на Урале в довоенные, военные и послевоенные годы. В центре повествования - жизнь семьи Морозовых, двух братьев и двух сестер: Алексея, Степана, Алены и Варвары, между которыми складываются непростые взаимоотношения. Всех Морозовых пропустит через мясорубку Великая Отечественная война, всем им предстоит узнать, что такое настоящая, сметающая все преграды любовь, что такое безутешное горе и что такое долгожданное счастье.</t>
  </si>
  <si>
    <t>2000999917622</t>
  </si>
  <si>
    <t>2 596</t>
  </si>
  <si>
    <t>ОТЧИМ (ПОЛНАЯ ВЕРСИЯ, 16 СЕРИЙ) В СБОРЕ</t>
  </si>
  <si>
    <t>Качество: Dvd
Страна: Россия, 2019
Жанр: драма, история
В ролях: Карина Андоленко, Антон Хабаров, Артём Быстров, Александр Бухаров, Владимир Гостюхин, Василий Бочкарёв, Сергей Власов (II), Сергей Соцердотский, Роман Евдокимов, Ольга Веникова, Ксения Теплова, Игорь Сигов, Ефим Цуба, Ольга Нефёдова, Вера Кавалерова, Алла Пролич, Наталья Холодович и др.
Описание: История начинается в 1952 году, в сибирской глубинке: первая красавица посёлка Настя семь лет ждёт мужа с фронта. Её жалеют, но за спиной шепчутся: чего ждать, кому было суждено прийти – пришли…. Однажды ночью в дом Насти стучится новый председатель местного крайкома партии - молодой, галантный мужчина Игорь Галицкий. Эта встреча становится судьбоносной. Вместе они пройдут трудные испытания, их истинное, глубокое и взаимное чувство преодолеет «проверку на прочность». И первым таким испытанием станет внезапное возвращение Ивана, мужа Насти. Тайна, которую он скрывает, еще больше разделяет его с семьей и делает жизнь главной героини невыносимой. Суровое время беспощадно. По доносу снят с поста и арестован самый дорогой для Насти человек – Игорь.</t>
  </si>
  <si>
    <t>2001909460375</t>
  </si>
  <si>
    <t>2 597</t>
  </si>
  <si>
    <t>ОФИЦЕРСКИЕ ЖЕНЫ (ПОЛНАЯ ВЕРСИЯ 12 СЕРИЙ)В СБОРЕ</t>
  </si>
  <si>
    <t>Семейная сага рассказывает о судьбе нескольких поколений женщин семьи Антоновых-Тереховых, а также их ближайшего окружения. В каждом поколении есть героиня по имени Надежда. 
Временной охват — с 40-х годов 20 века по 2002-й год. В фильме освещены важные для страны и для военных события — репрессии, вторая мировая, Афганистан, участие армии в ликвидации последствий Чернобыльской аварии, межвременье начала 90-х, развал СССР, падение престижа военной службы… 
… И все-таки ещё одна Надежда (четвертая, дочка Лены Тереховой) захочет связать свою судьбу с военным, и тоже будет офицерской женой…Актеры
Мария Порошина, Ольга Арнтгольц, Константин Милованов, Виктор Хориняк,</t>
  </si>
  <si>
    <t>2000999917080</t>
  </si>
  <si>
    <t>2 598</t>
  </si>
  <si>
    <t>ОХОТА НА ГАУЛЯЙТЕРА (ПОЛНАЯ ВЕРСИЯ, 10 СЕРИЙ) В СБОРЕ</t>
  </si>
  <si>
    <t>Качество: Dvd
Страна: Беларусь
Жанр: военная драма
В ролях: Анастасия Заворотнюк, Мария Машкова, Людмила Чурсина, Лариса Лужина, Александр Дьяченко, Александр Кашперов (II), Павел Трубинер, Сергей Юшкевич, Ирина Бякова, Андрей Межулис, Уве Йеллинеко и др.
Описание: Минск. 1970 год. На торжественном заседании, посвященном награждению комсомольцев орденом Ленина, неожиданно для всех прямо на сцене друг на друга яростно набрасываются две почетные гостьи Галина Помазан и Мария Архипова. В годы войны они обе были партизанками и получили звание героя Советского Союза за операцию по ликвидации гауляйтера Белоруссии Вильгельма Кубэ. За сухими строчками официальной версии ликвидации гауляйтера стоят судьбы двух совершенно разных женщин, чьи жизни навсегда изменила война. В сюжете многосерийного фильма «Охота на гауляйтера» переплетены исторический роман, военно-психологическая драма и любовные линии на фоне борьбы партизанского подполья с фашистской оккупацией Белоруссии.</t>
  </si>
  <si>
    <t>2001909353486</t>
  </si>
  <si>
    <t>2 599</t>
  </si>
  <si>
    <t>Охота на певицу (2019, Россия, сериал, 16 серий, полная версия) В СБОРЕ</t>
  </si>
  <si>
    <t>2001909473818</t>
  </si>
  <si>
    <t>2 600</t>
  </si>
  <si>
    <t>ОХОТНИК ЗА ГОЛОВАМИ (ПОЛНАЯ ВЕРСИЯ 12 СЕРИЙ)В СБОРЕ</t>
  </si>
  <si>
    <t>Необычный частный сыщик, он же – «охотник за головами» ловит преступников за назначенное вознаграждение. Вселенная Сани Румянцева – Петербург, его улицы, дворы, крыши. Здесь преступникам от него не скрыться. Саня далек от образа крутого парня с пудовыми кулаками, зато оптимизма и духа здорового авантюризма, чувства юмора и находчивости ему не занимать. Актеры: Пётр Кислов, Алексей Ведерников (II), Виктория Маслова</t>
  </si>
  <si>
    <t>2000999917158</t>
  </si>
  <si>
    <t>2 601</t>
  </si>
  <si>
    <t>ПАПА В ЗАКОНЕ(ПОЛНАЯ ВЕРСИЯ 4 СЕРИИ)В СБОРЕ</t>
  </si>
  <si>
    <t>Шеф поручает адвокату Максиму Голубеву "разобраться" с ДТП, виновник которого - важный клиент конторы. В дочери погибшей Максим узнает свою бывшую возлюбленную .
актеры:Александр Асташенок, Полина Филоненко, Маша Полиенко, Аркадий Коваль, Полина Толстун и другие.</t>
  </si>
  <si>
    <t>2000999911903</t>
  </si>
  <si>
    <t>2 602</t>
  </si>
  <si>
    <t>ПАПА НА ВЫРОСТ (РОССИЯ, СЕРИАЛ, ПОЛНАЯ ВЕРСИЯ ) В СБОРЕ</t>
  </si>
  <si>
    <t>2001909545683</t>
  </si>
  <si>
    <t>2 603</t>
  </si>
  <si>
    <t>Папаньки 3в1: (2018-2021, Украина, сериал, три сезона, 48 серий, полная версия: Папаньки 1 сезон (16 серий) / Папаньки 2 сезон (16 серий) / Папаньки 3 В СБОРЕ</t>
  </si>
  <si>
    <t>2001909564073</t>
  </si>
  <si>
    <t>2 604</t>
  </si>
  <si>
    <t>Папик 2в1: (2019-2021, Украина, сериал, два сезона, 32 серии + Взгляд изнутри, полная версия) В СБОРЕ</t>
  </si>
  <si>
    <t>2001909558447</t>
  </si>
  <si>
    <t>2 605</t>
  </si>
  <si>
    <t>ПАРАЛЛЕЛЬНАЯ ЖИЗНЬ (ПОЛНАЯ ВЕРСИЯ 12СЕРИЙ)В СБОРЕ</t>
  </si>
  <si>
    <t>Другое название: Параллельная жизнь  - Накануне свадьбы молодой учитель из провинциального колледжа Владислав Михайлов узнает, что он - наследник. Настоящие родители в начале 90-х спрятали Владика у знакомых, спасая сыну жизнь. Теперь, когда главный враг, олигарх Гаев, убит, Владик в безопасности. Больше всего ...
Параллельная жизнь Актеры: Илья Коробко, Виктория Романенко, Алёна Хмельницкая,</t>
  </si>
  <si>
    <t>2000999909016</t>
  </si>
  <si>
    <t>2 606</t>
  </si>
  <si>
    <t>Паромщица (2020, Россия, сериал, 16 серий, полная версия) В СБОРЕ</t>
  </si>
  <si>
    <t>2001909473740</t>
  </si>
  <si>
    <t>2 607</t>
  </si>
  <si>
    <t>ПАРФЮМЕРША 3 (ПОЛНАЯ ВЕРСИЯ 3 СЕЗОНА )В СБОРЕ</t>
  </si>
  <si>
    <t>2000999910098</t>
  </si>
  <si>
    <t>2 608</t>
  </si>
  <si>
    <t>Пассажиры (2020, Россия, сериал, 8 серий, полная версия) В СБОРЕ</t>
  </si>
  <si>
    <t>Актёры: Кирилл Кяро, Юлия Снигирь, Анатолий Белый, Екатерина Соколова. Описание: «Пассажиры» — мистическая драма с Кириллом Кяро в роли необычного водителя такси. Стать клиентом Андрея непросто, ведь сначала нужно… умереть. Его пассажирами становятся лишь те, у кого остались в прошлом незаконченные дела. И пока они не откроют водителю свою душу и не осознают, что их держит на земле, такси будет продолжать свой путь.</t>
  </si>
  <si>
    <t>2001909549124</t>
  </si>
  <si>
    <t>2 609</t>
  </si>
  <si>
    <t>Патриот (2020, Россия, сериал, 17 серий, полная версия) В СБОРЕ</t>
  </si>
  <si>
    <t>2001909473757</t>
  </si>
  <si>
    <t>2 610</t>
  </si>
  <si>
    <t>ПАЦАНЫ (ПОЛНАЯ ВЕРСИЯ, 8 СЕРИЙ) В СБОРЕ</t>
  </si>
  <si>
    <t>Качество: Dvd
Страна: Сша, 2019
Жанр: Фантастика, боевик, комедия, криминал
В ролях: Карл Урбан, Чейс Кроуфорд, Доминик МакЭллигот, Нэйтан Митчелл, Эрин Мориарти, Джек Куэйд, Элизабет Шу, Энтони Старр, Джесси Ашер, Лаз Алонсо и др.
Описание: Действие сериала разворачивается в мире, где существуют супергерои. Именно они являются настоящими звездами. Их все знают и обожают. Но за идеальным фасадом скрывается гораздо более мрачный мир наркотиков и секса, а большинство героев — в жизни не самые приятные люди. Для контроля за супергероями ЦРУ создает специальный отряд, неофициально известный как «Пацаны», суровые члены которого всегда готовы поставить зазнавшегося героя на место самым жестоким способом.</t>
  </si>
  <si>
    <t>2001909427576</t>
  </si>
  <si>
    <t>2 611</t>
  </si>
  <si>
    <t>ПЕКАРЬ И КРАСАВИЦА (ПОЛНАЯ ВЕРСИЯ, 17 СЕРИЙ) В СБОРЕ</t>
  </si>
  <si>
    <t>Качество: Dvd
Страна: Россия, 2018
Жанр: комедия
В ролях: Анна Чиповская, Никита Волков, Даниил Вахрушев, Джеймс Тратас, Алина Алексеева (II), Ленни Хейден, Евгения Дмитриева, Алексей Макаров, Артур Ваха, Арарат Кещян, Алексей Розин, Вячеслав Манучаров, Екатерина Воронина (II), Надежда Игошина, Юлия Сулес, Евгения Ахременко, Ольга Веникова и др.
Описание: Пекарь из Малаховки случайно встречает суперзвезду Сашу Ларину в туалете ресторана. Простой парень Андрей и не подозревает, что это случайное знакомство изменит его жизнь. Впереди у Андрея полеты в Лондон, вечеринки в стиле «Великого Гэтсби», вспышки фотокамер и вездесущие папарацци. Все бы ничего, но у молодых людей уже есть вторые половинки, которые готовы на все, чтобы вернуть себе своих возлюбленных…</t>
  </si>
  <si>
    <t>2001909366172</t>
  </si>
  <si>
    <t>2 612</t>
  </si>
  <si>
    <t>ПЕНЕЛОПА (ПОЛНАЯ ВЕРСИЯ 8 СЕРИЙ)В СБОРЕ</t>
  </si>
  <si>
    <t>2013 г. - Алена – добрая и красивая, совсем юная девушка работает сортировщицей в порту. Местные парни заглядываются на нее, но она отвергает Смотрите онлайн сериал АКТЕРЫ:.Екатерина Латанова, Юлия Разумовская</t>
  </si>
  <si>
    <t>2000999909009</t>
  </si>
  <si>
    <t>2 613</t>
  </si>
  <si>
    <t>Перевод с немецкого (2020, Россия, сериал, 4 серии, полная версия) В СБОРЕ</t>
  </si>
  <si>
    <t>2020г, 4 серии Военный В главных ролях: Мария Машкова, Павел Трубинер, Антон Феоктистов, Александр Макогон, Мария Малиновская, Михаил Горевой, Алексей Матошин, Игорь Филиппов</t>
  </si>
  <si>
    <t>2001909476208</t>
  </si>
  <si>
    <t>2 614</t>
  </si>
  <si>
    <t>ПЕРЕВОДЧИК (ПОЛНАЯ ВЕРСИЯ 4 СЕРИИ)В СБОРЕ</t>
  </si>
  <si>
    <t>Сюжет фильма разворачивается во времена фашистской оккупации. Говорящий по-немецки Стариков вынужден помогать нацистам в их борьбе с партизанами. Заботясь о семье, он вынужден предавать тех, кто живет рядом с ним. Осознание своей вины и бессилия делают существование бедного учителя невыносимым. Когда терпению приходит конец, простой учитель становится героем. Актеры: Виталий Хаев, Йоахим Пауль Ассбёк, Лариса Малеванная,</t>
  </si>
  <si>
    <t>2000999917462</t>
  </si>
  <si>
    <t>2 615</t>
  </si>
  <si>
    <t>ПЕРЕЕЗД (ПОЛНАЯ ВЕРСИЯ 8 СЕРИЙ)В СБОРЕ</t>
  </si>
  <si>
    <t>Настя живет в глухой деревне рядом с железной дорогой с любящими родителям. Но семейную идиллию нарушает трагедия. Защищая дочь, летящую на зимних санках прямо под колеса мчащейся на дикой скорости грузовой ...</t>
  </si>
  <si>
    <t>2000999908958</t>
  </si>
  <si>
    <t>2 616</t>
  </si>
  <si>
    <t>Перепутанные (2017-2020, Россия, сериал, 16 серий, полная версия) В СБОРЕ</t>
  </si>
  <si>
    <t>Актёры: Анатолий Белый, Любовь Толкалина, Дарья Калмыкова, Максим Карушев, Дарья Коныжева. Описание: Борис и Ольга Морозовы – состоятельная семейная пара. После планового обследования в медицинском центре они узнают, что их 17-летняя дочь Юля – на самом деле чужой ребенок, которого перепутали в роддоме с другим младенцем. Морозовы наводят справки и выясняют, что их родная дочка – Яна – растет в семье Михайловых. Эта семья и ее быт совсем не похожи на их собственные: Михайловы живут впятером в скромной квартире. В тесноте да не в обиде. Семьи знакомятся друг с другом, и Морозовы решают найти юридическую возможность забрать Яну к себе. Но Михайловых это совершенно не устраивает...</t>
  </si>
  <si>
    <t>2001909535301</t>
  </si>
  <si>
    <t>2 617</t>
  </si>
  <si>
    <t>Пёс (6в1) (2015 - 2020, Украина, сериал, шесть сезонов, 130 серий, полная версия: Пёс 1 сезон (20 серий) / Пёс 2 сезон (24 серии) НА 3-Х ДИСКАХ В СБОРЕ</t>
  </si>
  <si>
    <t>Актёры: Никита Панфилов, Андрей Саминин, Михаил Жонин, Денис Роднянский, Валерий Сковронский. Описание: В новом сезоне напарникам Максу Максимову и Псу в очередной раз представится возможность доказать и показать на что же способны напарники. Макс и Пес будут раскрывать самые запутанные преступления.Конечно, напарникам не обойтись без поддержки с тыла. Им всячески помогают бывшая супруга Максимова Лена и его (тоже бывший) лучший друг Леонидов, который стал новым мужем. Тут вырисовывается любовный треугольник! Лена очень трепетно относится к Максу и иногда проявляет к нему определенную заботу, а это выводит Леонидова.</t>
  </si>
  <si>
    <t>2001909548578</t>
  </si>
  <si>
    <t>2 618</t>
  </si>
  <si>
    <t>ПЕТЕРБУРГ. ЛЮБОВЬ. ДО ВОСТРЕБОВАНИЯ (ПОЛНАЯ ВЕРСИЯ, 4 СЕРИИ) В СБОРЕ</t>
  </si>
  <si>
    <t>Качество: Dvd
Страна: Россия, 2018
Жанр: мелодрама
В ролях: Юлия Пересильд, Сергей Перегудов, Александр Устюгов, Юрий Кузнецов, Эра Зиганшина, Рудольф Фурманов, Наталья Бурмистрова (II), Сергей Мардарь, Лариса Леонова, Татьяна Тузова, Егор Бакулин, Татьяна Полонская и др.
Описание: Молодая учительница из глубинки Светлана, приехав на семинар в Петербург, знакомится с геологом-нефтяником Федором, который влюбляется в наивную провинциалку. Он бросает экспедицию, делает девушке предложение и устраивает их уютное семейное гнездышко. Казалось бы, жизнь могла бы стать сплошным «днем счастья», но роскошный особняк со временем превращается для Светланы в золотую клетку. Однажды прогуливаясь по Петербургу, она знакомится с интеллигентным врачом скорой помощи, Березкиным. Влюблённый в свой родной город и увлекающийся историей, он превращает их совместные путешествия по Питеру в увлекательные экскурсии. Постепенно между молодыми людьми вспыхивает искреннее чувство.</t>
  </si>
  <si>
    <t>2001909428870</t>
  </si>
  <si>
    <t>2 619</t>
  </si>
  <si>
    <t>Петербургский роман (2018, Россия, сериал, 8 серий, полная версия) В СБОРЕ</t>
  </si>
  <si>
    <t>Актёры: Ирина Горячева, Сергей Чонишвили, Олег Масленников-Войтов, Александра Флоринская. Описание: В день двадцатилетия своей свадьбы Надежда Грушина лишается всего, что составляло смысл ее жизни: муж-бизнесмен уходит к другой, повзрослевшая дочь уезжает за границу. Надежда остается одна в большой родительской квартире в центре Санкт-Петербурга. Героиня не знает, что ее сосед, муниципальный чиновник Павел Бобров и его юрист уже два года расселяют ее дом, чтобы устроить там роскошный отель. Павел надеется заработать огромные деньги, и на этом пути ничто его не остановит. Теперь – очередь Надежды Грушиной... Сюжетная линия главной героини тесно переплетается с городом на Неве, его жителями, их историями, белыми ночами, всевозможными мифами и легендами, которыми пронизан Питер.</t>
  </si>
  <si>
    <t>2001909548301</t>
  </si>
  <si>
    <t>2 620</t>
  </si>
  <si>
    <t>ПЕТЛЯ ВРЕМЕНИ (ПОЛНАЯ ВЕРСИЯ 4 СЕРИИ)В СБОРЕ</t>
  </si>
  <si>
    <t>Действие сериала «Петля времени» начинается убийством сенатора Добронравова в княжеском особняке Гардениных в Москве в 1879 году. Затем зритель перемещается в современную Москву. При ремонте старого дома, уютно спрятавшегося в одном из узеньких переулков, строители находят в ...В ролях: Илья Оболонков, Елизавета Пащенко, Владимир Никитин,</t>
  </si>
  <si>
    <t>2000999910425</t>
  </si>
  <si>
    <t>2 621</t>
  </si>
  <si>
    <t>ПЕТЛЯ НЕСТЕРОВА (ПОЛНАЯ ВЕРСИЯ 8 СЕРИЙ)В СБОРЕ</t>
  </si>
  <si>
    <t>В начале 1980-х годов в партийной элите СССР обострилась борьба за власть. Простые люди оказываются втянуты в беспощадный конфликт двух ведомств КГБ и МВД. Однажды вечером к участковому, старшему лейтенанту милиции Кириллу Нестерову, попадает трудный подросток с подозрительным свертком, в котором оказываются раритетные холсты русских художников. Актеры: Кирилл Запорожский, Оксана Акиньшина, Карина Разумовская</t>
  </si>
  <si>
    <t>2000999917349</t>
  </si>
  <si>
    <t>2 622</t>
  </si>
  <si>
    <t>Платина 2в1: (2007-2009, Россия, сериал, два сезона, 12 серий, полная версия) В СБОРЕ</t>
  </si>
  <si>
    <t>2001909542231</t>
  </si>
  <si>
    <t>2 623</t>
  </si>
  <si>
    <t>По законам военного времени (3в1): (2019, Россия, сериал, военный, сезон 1-3, 28 серий, полная версия.) В СБОРЕ</t>
  </si>
  <si>
    <t>2001909560563</t>
  </si>
  <si>
    <t>2 624</t>
  </si>
  <si>
    <t>По законам военного времени 4. Победа: (2020, Россия, сериал, четвертый сезон, 8 серий, полная версия) В СБОРЕ</t>
  </si>
  <si>
    <t>2001909563700</t>
  </si>
  <si>
    <t>2 625</t>
  </si>
  <si>
    <t>ПО ЗАКОНАМ ВОЕННОГО ВРЕМЕНИ. 3-Й СЕЗОН (ПОЛНАЯ ВЕРСИЯ, 8 СЕРИЙ) В СБОРЕ</t>
  </si>
  <si>
    <t>2001909376553</t>
  </si>
  <si>
    <t>2 626</t>
  </si>
  <si>
    <t>По колено 2в1: (2021, Россия, сериал, два сезона, 20 серий, полная версия: По колено 1 сезон (10 серий) / По колено 2 сезон (10 серий) В СБОРЕ</t>
  </si>
  <si>
    <t>2001909598733</t>
  </si>
  <si>
    <t>2 627</t>
  </si>
  <si>
    <t>ПОБЕДИТЕЛИ  (ПОЛНАЯ ВЕРСИЯ, 10 СЕРИЙ) В СБОРЕ</t>
  </si>
  <si>
    <t>Качество: Dvd
Страна: Россия, 2019
Жанр: исторический,детективный
В ролях: Анна Чиповская, Никита Панфилов, Юлия Пересильд, Никита Ефремов, Евгений Антропов, Федор Лавров, Павел Ващилин, Александр Сетейкин, Ирина Антоненко  и др.
Описание: События исторического сериала происходят в Москве, в конце XIX века. Главный герой сериала «Победители» — известный адвокат Николай Андронов, настоящий профессионал, не проигрывающий дел. Вместе с такими же опытными специалистами Андронов старается добиться правосудия. Ему приходится не только находить доказательства невиновности своих подзащитных, но и разыскивать истинных преступников...</t>
  </si>
  <si>
    <t>2001909377185</t>
  </si>
  <si>
    <t>2 628</t>
  </si>
  <si>
    <t>ПОВОРОТ НАОБОРОТ (ПОЛНАЯ ВЕРСИЯ 4 СЕРИИ)В СБОРЕ</t>
  </si>
  <si>
    <t>«Настоящий блондин, на всю страну такой один» - блистательный и великолепный Николай Басков, а также бессменный дворецкий из «Моей прекрасной няни» Борис Смолкин и обаятельный шоумен Сергей Рост в комедийном мини-сериале о том, как в один прекрасный день круто меняется жизнь ...</t>
  </si>
  <si>
    <t>2000999910395</t>
  </si>
  <si>
    <t>2 629</t>
  </si>
  <si>
    <t>Погнали (2019, Россия, сериал, 21 серия, полная версия) В СБОРЕ</t>
  </si>
  <si>
    <t>2001909479155</t>
  </si>
  <si>
    <t>2 630</t>
  </si>
  <si>
    <t>ПОД КАБЛУКОМ (ПОЛНАЯ ВЕРСИЯ 8 СЕРИЙ)В СБОРЕ</t>
  </si>
  <si>
    <t>Звезда отечественных комедий Илья Любимов,пытается совладать сразу с семью женщинами разных возрастов и характеров в озорной семейной саге «Под каблуком». В незавидное положение (или как посмотреть?.Илья Любимов
Татьяна Федоровская
Ольга Волкова</t>
  </si>
  <si>
    <t>2000999908972</t>
  </si>
  <si>
    <t>2 631</t>
  </si>
  <si>
    <t>ПОДОЗРЕНИЕ (ПОЛНАЯ ВЕРСИЯ 4 СЕРИИ)В СБОРЕ</t>
  </si>
  <si>
    <t>Пятнадцать лет назад в горячей точке иностранным эмиссаром Джоном Коуэллом был завербован некий сотрудник ФСБ.
Санкт-Петербург, наши дни.
Сотрудники ФСБ ведут разработку организованной преступной группы, криминального авторитета по кличке "Соха". Особый интерес у «чекистов» вызывают добытые оперативным путем данные о связях «руководства» ОПГ с представителями иностранной разведки. Неожиданно погибают все члены ОПГ, замеченные в контактах с иностранными агентами. Проанализировав ситуацию с гибелью членов ОПГ, руководство ФСБ понимает, что среди сотрудников, допущенных к секретным материалам, скорее всего находится «крот»…Актеры
Евгений Воловенко, Владислав Резник, Игорь Филиппов</t>
  </si>
  <si>
    <t>2000999917295</t>
  </si>
  <si>
    <t>2 632</t>
  </si>
  <si>
    <t>ПОЗДНИЙ СРОК (ПОЛНАЯ ВЕРСИЯ, 8 СЕРИЙ) В СБОРЕ</t>
  </si>
  <si>
    <t>Качество: Dvd
Страна: Росия, 2019
Жанр: детектив, драма
В ролях: Любовь Толкалина, Александр Лазарев мл. Кирилл Гребенщиков, Юрий Батурин, Олег Алмазов, Ксения Энтелис и др.
Описание: Лера Смирнова была воплощением успешной женщины. Она приехала в Москву начинающей журналисткой из провинции, а стала владелицей собственного информационного агентства. Когда-то она мечтала увидеть вживую мэтра журналистики Юрия Смирнова, и он стал её мужем. Счастливый брак, завидная карьера — жизнь Леры была примером для многих… Пока однажды она не превратилась в кошмар. Лера оказалась перед выбором — между жизнью мужа и жизнью своего долгожданного ребёнка… И этот выбор навсегда изменил её жизнь.</t>
  </si>
  <si>
    <t>2001909468098</t>
  </si>
  <si>
    <t>2 633</t>
  </si>
  <si>
    <t>ПОКОИ (ПОЛНАЯ ВЕРСИЯ, 10 СЕРИЙ) В СБОРЕ</t>
  </si>
  <si>
    <t>Качество: Dvd
Страна: Сша, 2019
Жанр: ужасы, фэнтези, драма
В ролях: Сиван Алира Роуз, Гриффин Пауэлл-Арканд, Николас Голицын, Тони Голдуин, Маркус ЛаВой, Лиллия Рейд, Кайанна Симон, Ума Турман, Lilli Kay, Сара Меццанотте и др.
Описание: Девушка, получившая в результате операции новое сердце, пытается раскрыть тайну происхождения органа и того, почему неожиданно скончался его предыдущий владелец. В ходе расследования она начинает постепенно меняться, словно перенимая странные и неприятные черты характера донора.</t>
  </si>
  <si>
    <t>2001909377840</t>
  </si>
  <si>
    <t>2 634</t>
  </si>
  <si>
    <t>ПОКУШЕНИЕ (ПОЛНАЯ ВЕРСИЯ, 8 СЕРИЙ) В СБОРЕ</t>
  </si>
  <si>
    <t>Качество: Dvd
Страна: Беларусь
Жанр: боевик, военный
В ролях: Алина Сергеева, Данила Козловский, Дмитрий Певцов, Александр Феклистов, Валерия Арланова, Анатолий Терпицкий, Иван Мацкевич, Павел Южаков-Харланчук, Елена Дубровская, Магдалена Горска и др.
Описание: История начинается перед Великой Отечественной войной. Джан и капитан Красной Армии Евгений Костин любят друг друга. Но в девушку также влюблен генерал Данилов. В июне 1941-го Костин отбывает к новому месту службы. Начинается война. Родной город Джан захватывают немцы. Костин ранен, но преодолевает сотни верст, чтобы найти любимую. И в ее городе находит лишь… могилу. Потеряв от горя контроль над собой, Костин оказывается в руках врагов. Сотрудник абвера Чертов вербует его. Став высококлассным разведчиком, Костин делает все, чтобы обрести доверие немцев и одновременно не принести вреда своей стране. Войска Данилова освобождают от врага родной город Джан. И тогда же в главное управление контрразведки СМЕРШ поступает шифровка из гитлеровского тыла: «Абвер готовит покушение на генерала Данилова. Макс». Чекисты в недоумении — Макс погиб в 1943 году в Иране. На самом деле шифровку послал Костин…</t>
  </si>
  <si>
    <t>2000999951817</t>
  </si>
  <si>
    <t>2 635</t>
  </si>
  <si>
    <t>Полёт (2020, Россия, сериал, 8 серий, полная версия) В СБОРЕ</t>
  </si>
  <si>
    <t>Актёры: Никита Ефремов, Михаил Ефремов, Павел Табаков, Оксана Акиньшина, Юлия Хлынина. Описание: Обычная командировка сотрудников строительной компании обернулась трагедией: самолет, на котором они должны были лететь, разбивается. Чудом выжившие начинают вести себя странно: спортсмен Дмитрий Юрьич беспробудно пьёт, робкий интеллигент Илюша уходит вразнос, а исключительно неприятный Жабенко начинает ходить на похороны погибших в катастрофе и наоборот оказывается добрым и сочувствующим человеком. В каждой серии рассказана история одного из героев, которых объединила катастрофа. Неожиданные перемены настораживают знакомых, но никто даже не догадывается, какую зловещую тайну они все скрывают...</t>
  </si>
  <si>
    <t>2001909548998</t>
  </si>
  <si>
    <t>2 636</t>
  </si>
  <si>
    <t>Полицейский с Рублёвки 5. Полицейская академия: (2019, Россия, сериал, 8 серий, полная версия) В СБОРЕ</t>
  </si>
  <si>
    <t>2001909463741</t>
  </si>
  <si>
    <t>2 637</t>
  </si>
  <si>
    <t>ПОЛИЦЕЙСКИЙ УЧАСТОК (ПОЛНАЯ ВЕРСИЯ 16 СЕРИЙ)В СБОРЕ</t>
  </si>
  <si>
    <t>После убийства мужа, собравшего компромат на чиновников очень высокого ранга, главную героиню — Полину Левашову (майора полиции) под вымышленной фамилией (Фомина ...Актеры
Анна Снаткина, Олег Долин, Андрей Кузнецов, Михаил Тарабукин</t>
  </si>
  <si>
    <t>2000999917387</t>
  </si>
  <si>
    <t>2 638</t>
  </si>
  <si>
    <t>ПОЛОСА ОТЧУЖДЕНИЯ (ПОЛНАЯ ВЕРСИЯ 8 СЕРИЙ)В СБОРЕ</t>
  </si>
  <si>
    <t>Воспитатель детского сада, добродушная и скромная Валя, угодила в череду невзгод. В танковой части ее мужа произошла трагедия. Вале с дочерью приходится поменять место жительства. Тем не менее ...АКТЕРЫ: Елена Антипова, Екатерина Решетникова, Петр Баранчеев, Никита Зверев, Полина Лунегова, Марина Дюжева</t>
  </si>
  <si>
    <t>2000999908965</t>
  </si>
  <si>
    <t>2 639</t>
  </si>
  <si>
    <t>Последний день войны (2020, Украина, сериал, 4 серии, полная версия) В СБОРЕ</t>
  </si>
  <si>
    <t>2001909474082</t>
  </si>
  <si>
    <t>2 640</t>
  </si>
  <si>
    <t>ПОСЛЕДНИЙ МОСКАЛЬ (ПОЛНАЯ ВЕРСИЯ 16 СЕРИЙ)В СБОРЕ</t>
  </si>
  <si>
    <t>Украина,Валера, чтобы доказать свою любовь к Ксении, полез на скалу любви, чтобы сорвал эдельвейс. Ему на помощь пришел дядя Иван. Он помог не только вернуть веру в себя парню, но и спас его от российских бандитов,В ролях	:Юрий Горбунов,Владимир Горянский
Игорь Скрипко</t>
  </si>
  <si>
    <t>2000999910418</t>
  </si>
  <si>
    <t>2 641</t>
  </si>
  <si>
    <t>ПОСЛЕДНИЙ РУБЕЖ (ПОЛНАЯ ВЕРСИЯ, 4 СЕРИИ) В СБОРЕ</t>
  </si>
  <si>
    <t>Качество: Dvd
Страна: Россия
Жанр: Остросюжетное кино, военный
В ролях: Алексей Демидов, Алексей Зубков, Александр Лобанов и др.
Описание: 1941 год. Война. Немецкое командование готовит наступление на Москву. Защита столицы вверена дивизии генерал–майора Панфилова. В составе дивизии - рота под командованием капитана Гундиловича, состоящая из двадцати восьми новобранцев. Для укрепления духа бойцов в роту Гундиловича направляют политрука Клочкова. Гундилович и Клочков знакомятся с личными делами новобранцев. За сухими строками документов встают живые люди с разными характерами и нелёгкими судьбами. Волей случая они оказались вместе, чтобы выполнить важную и ответственную задачу - создать оборону на направлении главного удара возле Волоколамского шоссе и отбросить немцев от Москвы...
Враг, значительно более сильный и подготовленный, не может сломить дух наших солдат. "Велика Россия, а отступать некуда, позади Москва!" - эти слова комиссара Клочкова доходят до сердца каждого воина. За победу, за Москву они готовы сражаться до конца, не жалея ни сил, ни собственных жизней... Вечная память о подвиге героев-панфиловцев, погибших, но отстоявших родную землю, навсегда останется в сердцах потомков...</t>
  </si>
  <si>
    <t>2000999919305</t>
  </si>
  <si>
    <t>2 642</t>
  </si>
  <si>
    <t>ПОСЛЕДНЯЯ ЭЛЕКТРИЧКА (ПОЛНАЯ ВЕРСИЯ 8 СЕРИЙ)В СБОРЕ</t>
  </si>
  <si>
    <t>РОССИЯ 2014,Актеры
Анастасия Панина, Кирилл Жандаров, Наталья Варнакова, Алла Подчуфарова, 
Поиски родителей приводят Аню в театр, где она проходит прослушивание на главную роль в мюзикле. Ее внезапный взлет у многих вызывает зависть. Но, пройдя через череду взлетов и падений и раскрыв немало шокирующих семейных тайн, Аня докажет: она достойна и удачи, и признания, и счастливой любви.</t>
  </si>
  <si>
    <t>2000999911507</t>
  </si>
  <si>
    <t>2 643</t>
  </si>
  <si>
    <t>Последствия (2019, Россия, сериал, 8 серий, полная версия) В СБОРЕ</t>
  </si>
  <si>
    <t>2001909478882</t>
  </si>
  <si>
    <t>2 644</t>
  </si>
  <si>
    <t>ПОСОЛЬСТВО (ПОЛНАЯ ВЕРСИЯ, 14 СЕРИЙ) В СБОРЕ</t>
  </si>
  <si>
    <t>Качество: Dvd
Страна: Россия, 2018
Жанр: драма
В ролях: Игорь Ливанов, Гела Месхи, Виталий Кищенко, Виктория Толстоганова и др.
Описание: Одна из стран восточной Европы находится на пороге принятия «антирусского пакета», её активно подталкивают к этому власти США и Великобритании. Необходима провокация, чтобы все население Страны поддержало своё правительство в борьбе с Россией.  История начинается с того, что в одном из столичных баров местные спецслужбы задерживают первого секретаря российского посольства Геннадия Веденеева (Гела Месхи) с дипломатическим кейсом, набитым наркотиками. Событие моментально приобретает масштаб главного международного скандала. Теперь команде российских дипломатов во главе с Алексеем Прокофьевым (Игорь Ливанов) предстоит не только оперативно выяснить, кто и для чего сплёл такую сеть интриг вокруг российского посольства, но и разобраться в назревающем международном конфликте.</t>
  </si>
  <si>
    <t>2000999924606</t>
  </si>
  <si>
    <t>2 645</t>
  </si>
  <si>
    <t>ПОСРЕДНИК (ПОЛНАЯ ВЕРСИЯ, 10 СЕРИЙ) В СБОРЕ</t>
  </si>
  <si>
    <t>Качество: Dvd  
Страна: Сша, 2019
Жанр: фантастика, драма
В ролях: Харриет Дайер, Пол Блекторн, Джастин Корнвэлл, Синди Луна, Андрес Джозеф, Майкл Б. Сильвер, Чад Джеймс Бьюкэнэн, Шон Болджер, Йен Хоуз, Сара Эбботт и др.
О фильме: Главная героиня Кэсси Бедфорд старается не распространяться по поводу своего невероятного дара. Девушка считает, что её способность - проклятье, которое мешает нормально жить. Кэсси общается с душами умерших, которые нередко обращаются к ней, чтобы та каким-либо образом помогла закончить дела в мире живых. К тому же у Бедфорд запрашивают помощь представителей полиции. Детективы уверены, что способности главной героини так или иначе помогут им раскрыть очередное преступление. Девушка соглашается использовать невероятные навыки, ведь только с их помощью удастся остановить опасного убийцу.</t>
  </si>
  <si>
    <t>2001909430569</t>
  </si>
  <si>
    <t>2 646</t>
  </si>
  <si>
    <t>Поступь Богини: (2021, Россия, сериал, 8 серий, полная версия) В СБОРЕ</t>
  </si>
  <si>
    <t>2001909564059</t>
  </si>
  <si>
    <t>2 647</t>
  </si>
  <si>
    <t>ПОХИЩЕНИЕ ЕВЫ (РОССИЯ, СЕРИАЛ, 4 СЕРИИ) В СБОРЕ</t>
  </si>
  <si>
    <t>2001909545669</t>
  </si>
  <si>
    <t>2 648</t>
  </si>
  <si>
    <t>ППС-2 (ПОЛНАЯ ВЕРСИЯ 2 й СЕЗОН)В СБОРЕ</t>
  </si>
  <si>
    <t>Каждый день они рискуют собой. Они идут на работу, чтобы спасти чью-то жизнь, задержать опасного преступника, предотвратить грабежи и убийства. Каждый день они совершают подвиг. Они — это главные сериала «ППС-2» — экипаж Патрульно-постовой службы в составе прапорщика Лукина, старшего лейтенанта Сергеева и сержанта Дуброва.Актеры
Николай Чиндяйкин, Сергей Горобченко, Андрей Кузнецов,</t>
  </si>
  <si>
    <t>2000999917318</t>
  </si>
  <si>
    <t>2 649</t>
  </si>
  <si>
    <t>ПРАВО НА ПРАВДУ (ПОЛНАЯ ВЕРСИЯ 32 СЕРИЙ)В СБОРЕ</t>
  </si>
  <si>
    <t>При Следственном комитете Москвы создается специальный отдел, который должен заниматься расследованием случаев жестокого обращения. В компетенцию отдела входят расследования случаев физического и морального насилия в государственных учреждениях, вопиющие случаи несоблюдения прав человека, связанные с пытками и насилием, невыполнение служебных обязанностей органами следствия, жестокое обращение с детьми, женщинами, стариками. Актеры: Елена Ксенофонтова, Борис Хвошнянский, Марина Коняшкина</t>
  </si>
  <si>
    <t>2000999917455</t>
  </si>
  <si>
    <t>2 650</t>
  </si>
  <si>
    <t>ПРЕДЕЛ ЖЕЛАНИЙ (ПОЛНАЯ ВЕРСИЯ 16 СЕРИЙ)В СБОРЕ</t>
  </si>
  <si>
    <t>РОССИЯ 2015, Главные герои сериала работают в театре, оба романтики по натуре, очень любят друг друга. В семье героев есть двое детей и жизнь похожа на сказку. Конечно же в семье есть и бытовые проблемы, различные неприятности, но они как-то справляются ...Актеры	Сергей Сендык, Дмитрий Шевченко, Елена Ксенофонтова, Дмитрий Ульянов, Ольга Погодина,</t>
  </si>
  <si>
    <t>2000999910371</t>
  </si>
  <si>
    <t>2 651</t>
  </si>
  <si>
    <t>ПРЕДЧУВСТВИЕ ( ПОЛНАЯ ВЕРСИЯ 16 СЕРИИЙ)В СБОРЕ</t>
  </si>
  <si>
    <t>Главной героине сериала сорок пять лет, она обычная и ничем не примечательная женщина. Жизнь Валентины идет спокойно и без сюрпризов. Казалось бы ничто уже не сможет поменять устоявшуюся обыденность и даже чуть-чуть изменить</t>
  </si>
  <si>
    <t>2000999917486</t>
  </si>
  <si>
    <t>2 652</t>
  </si>
  <si>
    <t>Презумпция невиновности (2018-2021, Россия, сериал, 16 серий, полная версия) В СБОРЕ</t>
  </si>
  <si>
    <t>Актёры: Кирилл Рубцов, Никита Панфилов, Светлана Устинова, Наталия Медведева (IV), Даниил Спиваковский. Описание: Главный герой - адвокат Аврутин, циничный, богатый, с хорошим чувством юмора, любящий шокировать и провоцировать. Берется за самые безнадежные дела и всегда их выигрывает. Терпению местных органов следствия приходит конец, когда адвокат выпускает из зала суда убийцу полицейского. Начальник следственного отдела дает указание следователю Глебову собрать компромат на адвоката и дискредитировать его. В этом Глебову соглашается помочь его возлюбленная, скандальная журналистка криминальных новостей Верницкая. Она под предлогом съемок репортажа об Аврутине внедряется в его ближний круг и втайне проводит журналистское расследование. Аврутин вычисляет ее намерения и… влюбляется в нее. А она в него.</t>
  </si>
  <si>
    <t>2001909549032</t>
  </si>
  <si>
    <t>2 653</t>
  </si>
  <si>
    <t>ПРЕСТУПЛЕНИЕ (ПОЛНАЯ ВЕРСИЯ, 20 СЕРИЙ) В СБОРЕ</t>
  </si>
  <si>
    <t>Качество: Dvd
Страна: Россия, 2017
Жанр: драма
В ролях: Дарья Мороз, Павел Прилучный, Андрей Смоляков, Людмила Артемьева, Андрей Чернышов, Валерия Шкирандо, Игорь Костолевский и др.
Описание: В небольшом приморском городке совершено жестокое убийство: в багажнике утонувшей машины обнаружено тело 18-летней девушки. Расследование поручено следователю Александре Москвиной (Дарья Мороз), которая дорабатывает последние дни перед отъездом в столицу на новое место службы. Теперь ей придется задержаться и ввести в курс дела своего нового напарника - Андрея Чистякова (Павел Прилучный).
Расследование сразу обещает быть сложным - и полностью оправдывает ожидания. В деле замешаны многие: семья, родственники, школьные друзья и враги, деловые знакомые родителей жертвы. Следователи вынуждены разрабатывать сразу несколько версий. Острые драматические события захватывают все больше участников, дело становится все запутанней. Личная жизнь самих следователей переплетается с линией основного расследования. Под подозрение попадают все главные герои. Сложная психологическая драма поднимает вопросы человеческих ценностей, волнующих каждого: верность и предательство, цинизм и сострадание, месть и смирение. Один из основных вопросов, который ставит фильм, - удастся ли героям сохранить себя и остаться людьми?</t>
  </si>
  <si>
    <t>2000999921445</t>
  </si>
  <si>
    <t>2 654</t>
  </si>
  <si>
    <t>Преступление 2: (2019, Россия, сериал, второй сезон, 12 серий, полная версия) В СБОРЕ</t>
  </si>
  <si>
    <t>2001909557570</t>
  </si>
  <si>
    <t>2 655</t>
  </si>
  <si>
    <t>Преступление 2в1: (2016-2019, Россия, сериал, два сезона, 32 серии, полная версия: Преступление 1 сезон (20 серий) / Преступление 2 сезон (12 серий) В СБОРЕ</t>
  </si>
  <si>
    <t>2001909557532</t>
  </si>
  <si>
    <t>2 656</t>
  </si>
  <si>
    <t>ПРЕСТУПЛЕНИЕ И НАКАЗАНИЕ (ПОЛНАЯ ВЕРСИЯ 8 СЕРИЙ)В СБОРЕ</t>
  </si>
  <si>
    <t>РОССИЯ 2007, ПО РОМАНУ ДОСТОЕВСКОГО   Раскольников убивает топором старуху-процентщицу и её сестру. Ему нужны деньги, ведь он заложил часы отца. Содеянное — ужасает Родиона.</t>
  </si>
  <si>
    <t>2000999910463</t>
  </si>
  <si>
    <t>2 657</t>
  </si>
  <si>
    <t>ПРЕСТУПЛЕНИЕ ПО НАСЛЕДСТВУ (ПОЛНАЯ ВЕРСИЯ 8 СЕРИЙ)В СБОРЕ</t>
  </si>
  <si>
    <t>Летние планы главной героини - Анны быстро меняются и теперь девушка вынуждена отправиться не на море, а к своему дедушке - прославленному академику, который находился при смерти. Именно там Анна узнает довольно интересную и ...Актеры  	Олеся Фаттахова, Влад Канопка, Людмила Полякова, Людмила Чурсина, Михаил Гаврилов</t>
  </si>
  <si>
    <t>2000999910364</t>
  </si>
  <si>
    <t>2 658</t>
  </si>
  <si>
    <t>ПРИНЦ СИБИРИ (ПОЛНАЯ ВЕРСИЯ 20СЕРИЙ)В СБОРЕ</t>
  </si>
  <si>
    <t>авантюрно-приключенческая комедия о продвинутом любителе гаджетов, оказавшемся в глухой провинции.АКТЕРЫ: Иван Жидков, Алина Кизиярова, Кирилл Нагиев, Владимир Литвинов, Кристина Кузьмина, Александр Нестеров</t>
  </si>
  <si>
    <t>2000999910074</t>
  </si>
  <si>
    <t>2 659</t>
  </si>
  <si>
    <t>ПРИНЦИП ХАБАРОВА (ПОЛНАЯ ВЕРСИЯ, 16 СЕРИЙ) В СБОРЕ</t>
  </si>
  <si>
    <t>Качество: Dvd
Страна: Россия
Жанр: детектив, криминал
В ролях: Александр Марушев, Даниил Страхов, Людмила Харитонова, Роман Грибков, Игорь Николаев (II), Александр Блок, Юлия Рудина, Елизавета Макарова, Михаил Батуев и др.
Описание: На улице недалеко от своего дома от руки наёмного убийцы погибает близкий друг и заместитель начальника отдельной оперативно-следственной группы ГУВД полковника Хабарова. Его смерть заставляет полковника отложить на будущее планы выхода на пенсию. Расследование убийства он вынужден начать вместе с новым подчинённым - майором Ершовым, которого неуживчивому полковнику навязывает руководство. Первые же совместные шаги полицейских показали, что сработаться им будет очень непросто. Опытный, уверенный в своих силах Ершов во всём привык полагаться на самого себя, но Хабаров, сам обладающий независимым характером, не станет спокойно мириться со своеволием подчинённого, а методы, которыми пользуется Ершов, иногда кажутся ему просто возмутительными. Тем не менее, со временем складывается своеобразный дуэт двух этих незаурядных детективов и, хотя трения между ними не утихают, каждое новое дело становится доказательством их высокого профессионализма.</t>
  </si>
  <si>
    <t>2001909367131</t>
  </si>
  <si>
    <t>2 660</t>
  </si>
  <si>
    <t>Про Веру (2019, Россия, сериал, 8 серий, полная версия) В СБОРЕ</t>
  </si>
  <si>
    <t>2001909465875</t>
  </si>
  <si>
    <t>2 661</t>
  </si>
  <si>
    <t>ПРОВИДИЦА (ПОЛНАЯ ВЕРСИЯ 12 СЕРИЙ)В СБОРЕ</t>
  </si>
  <si>
    <t>Главным действующим лицом киноленты «Джуна», стала знаменитая в своих кругах целительница Джуна. Она знаменита именно своей невероятной самоотверженностью и искренностью способной подкупить.</t>
  </si>
  <si>
    <t>2000999910081</t>
  </si>
  <si>
    <t>2 662</t>
  </si>
  <si>
    <t>ПРОВИНЦИАЛКА (РОССИЯ, СЕРИАЛ, 8 СЕРИЙ) В СБОРЕ</t>
  </si>
  <si>
    <t>2001909545676</t>
  </si>
  <si>
    <t>2 663</t>
  </si>
  <si>
    <t>Проводница (2016-2018, Украина, Россия, сериал, 60 серий, полная версия) В СБОРЕ</t>
  </si>
  <si>
    <t>Актёры: Людмила Загорская, Антон Морозов, Ася Калинина, Дмитрий Рябов, Ольга Дементьева. Описание: Проводница Ольга Бабенко не только приносит пассажирам белье и предлагает чай, но и выступает в роли психолога, помогая им разобраться в собственных мыслях. Любовные треугольники, измены, семейные тайны… Порой излить душу незнакомцу гораздо проще, чем родственнику или другу. Ведь вероятность того, что встреча повторится, приближена к нулю, и можно не бояться осуждения или критики.</t>
  </si>
  <si>
    <t>2001909549643</t>
  </si>
  <si>
    <t>2 664</t>
  </si>
  <si>
    <t>ПРОВОДНИЦА (ПОЛНАЯ ВЕРСИЯ 20 СЕРИЙ)В СБОРЕ</t>
  </si>
  <si>
    <t>РОССИЯ 2016,Актеры
Людмила Загорская, Владислав Мамчур, Виталина Библив    Проводница Ольга Богачёва не только приносит пассажирам белье и предлагает чай, но и выступает в роли психолога, помогая им разобраться в собственных мыслях.</t>
  </si>
  <si>
    <t>2000999910432</t>
  </si>
  <si>
    <t>2 665</t>
  </si>
  <si>
    <t>ПРОВОКАТОР (ПОЛНАЯ ВЕРСИЯ, 20 СЕРИЙ)  В СБОРЕ</t>
  </si>
  <si>
    <t>2000999917264</t>
  </si>
  <si>
    <t>2 666</t>
  </si>
  <si>
    <t>Проклятие спящих (2018, Россия, сериал, триллер, 8 серии, полная версия) В СБОРЕ</t>
  </si>
  <si>
    <t>2000999920592</t>
  </si>
  <si>
    <t>2 667</t>
  </si>
  <si>
    <t>ПРОКЛЯТИЕ СПЯЩИХ (ПОЛНАЯ ВЕРСИЯ, 8 СЕРИЙ) В СБОРЕ</t>
  </si>
  <si>
    <t>Качество: Dvd
Страна: Россия, 2018
Жанр: триллер
В ролях: Евгений Стычкин, Александр Соколовский, Анастасия Заворотнюк, Юрий Чурсин, Анна Котова, Александр Сергеев, Николай Лунин, Софья Каштанова, Сергей Журавлёв и др.
Описание: Сюжет завязан на необычных произведениях искусства. На каждой из картин изображен спящий человек, а в самом полотне заключена душа. Это проклятие пришло в современный мир от художника, любящего свою жену до безумия. Когда она умирала, мастер силой своих чувств заточил её душу в портрет. Эта легенда вдохновила бизнесмена Павла Воронова собрать коллекцию полотен со спящими героями. В этом ему помогают фотограф Костя и искусствовед Агнесса. За необычными картинами охотится и художник Алексей Тихонов, который мечтает продолжить дело мастера и научиться заключать души в портреты. Эта история могла бы так и остаться байкой для студентов-искусствоведов, если бы не убийство известного живописца, еще одного поклонника «спящих».</t>
  </si>
  <si>
    <t>2000999911170</t>
  </si>
  <si>
    <t>2 668</t>
  </si>
  <si>
    <t>ПРОКУРОРСКАЯ ПРОВЕРКА  "ЗА ПРЕДЕЛАМИ"(ПОЛНАЯ ВЕРСИЯ 48 СЕРИЙ)В СБОРЕ</t>
  </si>
  <si>
    <t>Главные герои нового проекта уже хорошо известны зрителям: профессиональные юристы Павел Ильин и Дмитрий Белоногов впервые примерили на себя прокурорскую форму еще летом 2008 года, выступив в амплуа государственных обвинителей в телевизионном «Суде присяжных».
Окончательно вжившись в свои образы и форменные синие мундиры, строгие, но справедливые телевизионные прокуроры теперь выйдут за пределы судебных залов. ктеры: Павел Ильин (III), Дмитрий Белоногов, Михаил Кондратьев (II), Анна Сердюкова,</t>
  </si>
  <si>
    <t>2000999917516</t>
  </si>
  <si>
    <t>2 669</t>
  </si>
  <si>
    <t>Проспект обороны (2019, Россия, сериал, 16 серий, полна версия) В СБОРЕ</t>
  </si>
  <si>
    <t>2001909473405</t>
  </si>
  <si>
    <t>2 670</t>
  </si>
  <si>
    <t>ПРОСТИ МЕНЯ МАМА (ПОЛНАЯ ВЕРСИЯ  16 СЕРИЙ)В СБОРЕ</t>
  </si>
  <si>
    <t>Николай Ефремов, парень из провинции, учится в Москве на инженера. Приехав на каникулы домой, он случайно попадает в эпицентр вооружённого нападения на инкассаторскую машину. Согласно приговору суда невиновному парню предстоит отсидеть пятнадцать лет за чужое преступление. Через 10 лет за примерное поведение его выпускают на свободу. Актеры
Владимир Яглыч, Сергей Селин, Екатерина Александрушкина,</t>
  </si>
  <si>
    <t>2000999917479</t>
  </si>
  <si>
    <t>2 671</t>
  </si>
  <si>
    <t>Против течения (Водоворот): (2020, Россия, Украина, сериал, 10 серий, полная версия) В СБОРЕ</t>
  </si>
  <si>
    <t>2001909471425</t>
  </si>
  <si>
    <t>2 672</t>
  </si>
  <si>
    <t>ПРЫЖОК БОГОМОЛА (ПОЛНАЯ ВЕРСИЯ, 2 СЕРИИ) В СБОРЕ</t>
  </si>
  <si>
    <t>Качество: Dvd
Страна: Россия, 2019
Жанр: военный, детектив, шпионский фильм
В ролях: Павел Чинарёв, Татьяна Лялина, Александра Никифорова, Яков Шамшин, Сергей Степанченко, Виктор Супрун, Анатолий Лобоцкий, Дмитрий Брауэр, Владимир Капустин, Иван Лапин и др.
Описание: 1942 год. Управление особых отделов НКВД начинает операцию по выявлению агентов, заброшенных на советскую территорию из разведцентра абвера. По заданию командования офицер НКВД разведчик Константин Богомолов под маской уголовника проникает в разведцентр и становится там лучшим курсантом. Постоянные проверки и провокации зачастую ставят Богомолова на грань провала. И вот, когда успех уже близок, и личные дела шпионов уже почти в руках, гитлеровцы забрасывают Богомолова, уже как своего агента, на советскую территорию. Руководство НКВД считает, что Богомолов перевербован, и арестовывает Богомолова и его командира — майора НКВД Маркелова. В последний момент Богомолов бежит. Теперь уже только он сам, в одиночку, без поддержки Большой Земли, должен выполнить задание и тем самым обелить себя и своего командира.</t>
  </si>
  <si>
    <t>2001909376744</t>
  </si>
  <si>
    <t>2 673</t>
  </si>
  <si>
    <t>ПРЯТКИ (ПОЛНАЯ ВЕРСИЯ, 8 СЕРИЙ) В СБОРЕ</t>
  </si>
  <si>
    <t>Качество: Dvd
Страна: Россия, Украина, 2019
Жанр: детектив, криминал, триллер
В ролях: Юлия Абдель-Фаттах, Пётр Рыков, Александр Кобзарь, Вячеслав Довженко, Михаил Тройник, Яков Кучеревский, Олег Москаленко, Валерий Легин, Владимир Заец, Евгения Гладий, Александр Соколов (VI), Вячеслав Бабенков (II), Марина Куклина и др.
Описание: О двух детективах, Варте Наумовой и Максиме Шумове, которые расследуют похищение маленькой девочки из запертой квартиры. Во время домашней игры таинственным образом исчезает девочка — из квартиры не выходила, дверь не открывала. Поняв, что дочка действительно исчезла, отец обращается в полицию. Позже в Сети появляется видео, где пропавшая девочка держит табличку с загадочной комбинацией цифр. Очевидно, что ребенок похищен, и это – лишь первая жертва в чьей-то сложной и жестокой игре.</t>
  </si>
  <si>
    <t>2001909459355</t>
  </si>
  <si>
    <t>2 674</t>
  </si>
  <si>
    <t>Псих (2020, Россия, сериал, 8 серий, полная версия) В СБОРЕ</t>
  </si>
  <si>
    <t>Актёры: Константин Богомолов, Елена Лядова, Игорь Верник, Анна Чиповская, Александр Горчилин, Роза Хайруллина. Описание:  На первый взгляд Олег — счастливый человек и успешный психотерапевт: за возможность попасть к нему на сеанс клиенты готовы выстраиваться в очередь. Никто из них не подозревает, какая трагедия разворачивается за закрытыми дверьми его дома. Больше года назад бесследно пропала жена Олега, Марина. Все свободное время он проводит в компании алкоголя и антидепрессантов, еле сдерживает приступы агрессии и живет... с секс-куклой.</t>
  </si>
  <si>
    <t>2001909545515</t>
  </si>
  <si>
    <t>2 675</t>
  </si>
  <si>
    <t>ПСИХОЛОГИНИ. 1-2 СЕЗОН (ПОЛНАЯ ВЕРСИЯ, 42 СЕРИИ) НА 2-Х ДИСКАХ В СБОРЕ</t>
  </si>
  <si>
    <t>Качество: Dvd
Страна: Россия, 2019
Жанр: комедия, драма
В ролях: Анастасия Панина, Анна Старшенбаум, Софья Каштанова, Роман Маякин, Егор Корешков, Дмитрий Ендальцев, Юлия Подозёрова, Александр Константинов, Марта Тимофеева, Ольга Хохлова, Арсений Перель, Виталия Корниенко, Валентин Валл, Олег Граф, Станислав Гунько, Павел Морозов, Дмитрий Мазуров, Софья Ардова, Валерий Новиков, Алёна Спивак и др.
Описание: Что такое «когнитивная беспомощность», «синдром самозванца» и «демон ревности» выпускницы психфака Вика, Таня и Алина знают не понаслышке. Правда, встретившись спустя десять лет, девушки понимают, что Фрейд и другие корифеи психологии не спасают личную жизнь. Алина заводит мимолетные романы, Вика стала тираном в собственной семье, а Таня обзавелась багажом комплексов. Подруги сблизились снова, чтобы помогать друг другу профессиональным советом, когда диагноз нужно поставить не пациенту, а самой себе.</t>
  </si>
  <si>
    <t>2001909431719</t>
  </si>
  <si>
    <t>2 676</t>
  </si>
  <si>
    <t>Психология преступления 2в1: (2020, Россия, сериал, 4 серии, полная версия: Психология преступления. Эра стрельца (2 серии) / Психология преступления. В СБОРЕ</t>
  </si>
  <si>
    <t>Актёры: Александр Ратников, Артём Федотов, Полина Сыркина, Екатерина Гудина. Описание: По мотивам романа Натальи Андреевой. Успешный бизнесмен убит в лифте вместе со случайно оказавшейся тут же пожилой парой. Тот, кому это было выгодно, находится очень быстро, и против него есть улики. Всё банально: причина – деньги, как всегда... Начальство давит, удобный всем подозреваемый найден. Но следователь Леонидов привык докапываться до сути. Он продолжает расследовать это простое на вид дело, где для него, в отличие от коллег, всё не так очевидно. И результат оказывается абсолютно неожиданным.</t>
  </si>
  <si>
    <t>2001909544334</t>
  </si>
  <si>
    <t>2 677</t>
  </si>
  <si>
    <t>Психология преступления 3в1: (2020-2021, Россия, сериал, три сезона, 6 серий, полная версия: Психология преступления. Эра стрельца (2 серии) / Психоло В СБОРЕ</t>
  </si>
  <si>
    <t>2001909562017</t>
  </si>
  <si>
    <t>2 678</t>
  </si>
  <si>
    <t>ПУСТЫНЯ (ПОЛНАЯ ВЕРСИЯ, 4 СЕРИИ) В СБОРЕ</t>
  </si>
  <si>
    <t>Качество: Dvd
Страна: Россия, 2019
Жанр: боевик, детектив, драма, приключения
В ролях: Павел Трубинер, Алексей Комашко, Бесо Гатаев, Дарья Егорова, Михаил Елисеев, Олег Чернов, Алан Догузов, Вадим Цаллати и др.
Описание: Полевой командир Масуд планирует произвести масштабный теракт, сравнимый или даже превосходящий атаку 11 сентября. На вооружении армии Саулейна (небольшого государства в центральной Азии ), есть крылатые баллистические ракеты средней дальности, которые теоретически могут долететь до Российских городов. Ракеты неядерные, но разрушения, которые они могут принести, весьма существенны. С помощью продажного генерала в Генеральном штабе Саулейна Масуд собирается получить доступ к командному пункту, с которого можно осуществить команду на запуск ракет. Для осуществления этой операции Масуду надо объединить влиятельных полевых командиров Саулейна. Их люди должны взять под контроль ракетную часть в Саулейне и помочь боевикам Масуда в Петербурге.</t>
  </si>
  <si>
    <t>2001909364369</t>
  </si>
  <si>
    <t>2 679</t>
  </si>
  <si>
    <t>Пять минут тишины 3: (2020, Россия, сериал, третий сезон, 12 серий, полная версия) В СБОРЕ</t>
  </si>
  <si>
    <t>2001909563724</t>
  </si>
  <si>
    <t>2 680</t>
  </si>
  <si>
    <t>Пять минут тишины 3в1: (2017-2020, Россия, сериал, три сезона, 46 серий, полная версия: Пять минут тишины (10 серий) / Пять минут тишины 2: Возвращени В СБОРЕ</t>
  </si>
  <si>
    <t>2001909563731</t>
  </si>
  <si>
    <t>2 681</t>
  </si>
  <si>
    <t>ПЯТЬ МИНУТ ТИШИНЫ. 2-й СЕЗОН (ПОЛНАЯ ВЕРСИЯ, 12 СЕРИЙ) В СБОРЕ</t>
  </si>
  <si>
    <t>2000999925320</t>
  </si>
  <si>
    <t>2 682</t>
  </si>
  <si>
    <t>Разбитое зеркало: (2020, Россия, сериал, 8 серий, поланя версия) В СБОРЕ</t>
  </si>
  <si>
    <t>2001909474822</t>
  </si>
  <si>
    <t>2 683</t>
  </si>
  <si>
    <t>РАЗВОД (ПОЛНАЯ ВЕРСИЯ 12 СЕРИЙ)В СБОРЕ</t>
  </si>
  <si>
    <t>Актеры: Глафира Тарханова, Екатерина Вуличенко, Данила Дунаев, Светлана Тома,  
 Роман ведет колонку в одном из столичных журналов. Однажды ему приходится делать материал на тему своих личных отношений с женой, с которой он счастливо живет вот уже 10 лет. Однако ...</t>
  </si>
  <si>
    <t>2000999909023</t>
  </si>
  <si>
    <t>2 684</t>
  </si>
  <si>
    <t>РАЙОН ТЬМЫ (ПОЛНАЯ ВЕРСИЯ 12 СЕРИЙ)В СБОРЕ</t>
  </si>
  <si>
    <t>Черная ночь неспящего мегаполиса. Темные переулки спальных районов. В этом городе, настоящем городе грехов, каждое мгновение происходит нечто жуткое и вместе с тем обыденное: кто-то сегодня умрет, кто-то погубит себя. Герои реальны, они живут рядом с нами. Но район тьмы не имеет географии. В каждом тьма. Иногда она выходит наружу. И каждый делает выбор, выпустить свою темноту или… остаться человеком.</t>
  </si>
  <si>
    <t>2000999918704</t>
  </si>
  <si>
    <t>2 685</t>
  </si>
  <si>
    <t>РАЙСКИЙ УГОЛОК (ПОЛНАЯ ВЕРСИЯ, 8 СЕРИЙ) В СБОРЕ</t>
  </si>
  <si>
    <t>Качество: Dvd
Страна: Россия, 2019
Жанр: детектив
В ролях: Таисия Вилкова, Александр Зарядин, Максим Битюков, Антон Васильев, Екатерина Молоховская, Александра Назарова, Дмитрий Комов, Вячеслав Чепурченко, Елена Валюшкина и др.
Описание: В элитном коттеджном поселке «Райский уголок» царят мир и покой. Вера, молодая девушка из Белоруссии, устраивается в один из особняков домработницей. На самом деле ее истинный мотив — найти пропавшую подругу Лесю, уехавшую сюда полгода назад на заработки. Поначалу Вере кажется невозможным, что в этом тихом и уютном местечке кто-то мог причинить зло ее подруге. Но вскоре она понимает — за каждым из добротных фасадов окрестных домов скрывается тайна, узнав которую, Леся могла поплатиться жизнью…</t>
  </si>
  <si>
    <t>2001909367216</t>
  </si>
  <si>
    <t>2 686</t>
  </si>
  <si>
    <t>Расколотые сны (2020, Россия, Украина, сериал, 16 серий, полная версия) В СБОРЕ</t>
  </si>
  <si>
    <t>Актёры: Евгения Лоза, Вероника Лукьяненко, Маша Гвоздецкая, Саша Гвоздецкая, Дмитрий Пчела. Описание: Близнецы Кира и Аделина похожи как две капли воды только внешне. Характеры у них отличны, как цвета Инь-Ян. После трагической гибели родителей близняшки оказываются в детском доме. Пятнадцатилетних сестер собираются усыновить. Но директор детдома, невзлюбившая задиристую Аделину, настаивает на том, что Кире в новой семье без ее проблемной сестры будет лучше. Аделина, подслушав этот разговор, решает, что если повезти должно лишь одной, то этой сестрой будет она. Аделина опаивает Киру таблетками и вместо нее покидает детский дом. Через четырнадцать лет судьба снова сводит девушек, но новое знакомство длится считанные дни – Киру убивают прямо на глазах у сестры. Аделина решает во что бы то ни стало найти убийцу, но для этого ей нужно снова стать Кирой.</t>
  </si>
  <si>
    <t>2001909534793</t>
  </si>
  <si>
    <t>2 687</t>
  </si>
  <si>
    <t>РАЯ ЗНАЕТ (ПОЛНАЯ ВЕРСИЯ 10 СЕРИЙ )В СБОРЕ</t>
  </si>
  <si>
    <t>Петров выезжает на очередное убийство. В своей квартире найден бизнесмен Илья Ващекин: удар тяжелым предметом по голове. Неожиданно прибывшая к Костюкову жена чуть не ..Актеры
Ирина Пегова, Дмитрий Дюжев, Тимофей Трибунцев, Юлия Ауг, Мария Смольникова</t>
  </si>
  <si>
    <t>2000999908941</t>
  </si>
  <si>
    <t>2 688</t>
  </si>
  <si>
    <t>Рая знает всё! (2019, Россия, сериал, 50 серий, полная версия) В СБОРЕ</t>
  </si>
  <si>
    <t>2001909430279</t>
  </si>
  <si>
    <t>2 689</t>
  </si>
  <si>
    <t>РАЯ ЗНАЕТ ВСЁ! (ПОЛНАЯ ВЕРСИЯ, 50 СЕРИЙ) НА ДВУХ ДИСКАХ 50 СЕРИИ В СБОРЕ</t>
  </si>
  <si>
    <t>Качество: Dvd  
Страна: Россия, 2019
Жанр: комедия, мелодрама
В ролях: Анастасия Веденская, Сергей Губанов, Сергей Рудзевич, Виолетта Давыдовская, Ирина Пулина, Елена Муравьёва, Евгения Шипова, Елена Дубровская, Любовь Германова, Елена Волхонская (II), Юлия Подозёрова, Григорий Зельцер, Олег Дуленин, Сергей Внуков, Валерий Панков, Марат Хисамов, Савелий Кудряшов, Мария Янина, Анастасия Янина, Олег Каменщиков, Мария Иващенко, Амаду Мамадаков, Александр Доронин, Анастасия Балякина, Мария Палей, Артём Яковлев и др.
О фильме: Рая Полуйчик – женщина энергичная и активная. Она работает парикмахером в салоне эконом-класса, очень хочет замуж и детишек, но на любовном фронте терпит поражение за поражением. Ее новая надежда – интеллигентный участковый Владимир Костюков, прибывший из Москвы. Несмотря на сопротивление, Рая немедленно берет его под крыло, помогая в быту и в работе. У нее есть три преимущества: обширные связи в лице клиентов и местных жителей, бытовая смекалка, помогающая с блеском расследовать преступления и ведомственная квартира, доставшаяся ей в наследство от отца – так же участкового, в которую и вселяют Костюкова. С этого корабля ему просто некуда деться!</t>
  </si>
  <si>
    <t>2001909430316</t>
  </si>
  <si>
    <t>2 690</t>
  </si>
  <si>
    <t>Реализация 2 (2020, Россия, сериал, второй сезон,  24 серии, полная версия) В СБОРЕ</t>
  </si>
  <si>
    <t>Актёры: Дмитрий Паламарчук, Михаил Тарабукин, Сергей Паршин, Артур Федынко, Анна Арефьева. Описание: Подполковник Андрей Красавец продолжает руководить отделом уголовного розыска УМВД Центрального района Санкт-Петербурга. К нему в отдел новым опером назначен полицейский из района Колпино, майор Виктор Бездарь. Красавец так и не получил обещанное генералом Трубилиным место в Главке: перспективная должность досталась сыну советника губернатора Лёне Галкину, с которым у Андрея давняя взаимная неприязнь. Но им приходится забыть общие обиды и объединить усилия, чтобы раскрыть серию преступлений, связанных с убийствами полицейских.</t>
  </si>
  <si>
    <t>2001909549667</t>
  </si>
  <si>
    <t>2 691</t>
  </si>
  <si>
    <t>Реальные пацаны 12в1 (2010-2020, Россия, сериал, двенадцать сезонов, 254 серии + бонус, полная версия) на 3-х дисках В СБОРЕ</t>
  </si>
  <si>
    <t>2001909477854</t>
  </si>
  <si>
    <t>2 692</t>
  </si>
  <si>
    <t>Риелторка (2019, Россия, сериал, 8 серий, полная версия) В СБОРЕ</t>
  </si>
  <si>
    <t>Актёры: Валерия Федорович, Дмитрий Власкин, Марина Гайзидорская, Андрей Титченко, Мария Букнис. Описание: Сериал о трудовых буднях молодого риелтора Ксюши, вынужденной ежедневно сталкиваться с неординарными клиентами, странными хозяевами квартир и сумасшедшими обстоятельствами, ради воплощения своей мечты о собственном жилье и семейном счастье. Ксюша пытается накопить на первый взнос ипотеки и наконец-то переехать с мужем и ребенком из общежития в собственную квартиру.</t>
  </si>
  <si>
    <t>2001909548318</t>
  </si>
  <si>
    <t>2 693</t>
  </si>
  <si>
    <t>РОДИНА (ПОЛНАЯ ВЕРСИЯ 12 СЕРИЙ)В СБОРЕ</t>
  </si>
  <si>
    <t>В центре сюжета - противостояние эксперта-аналитика ФСБ и военного, который переживает посттравматический синдром и подозревается в вербовке террористами. В этой истории есть и захватывающая интрига, которая держит зрителя в напряжении и неведении до последнего кадра, и сложная психологическая драма, где героям регулярно приходится делать выбор между личными и общечеловеческими ценностями: патриотизм или предательство, терпимость или религиозный фанатизм, семья или страсть. Актеры: Владимир Машков, Виктория Исакова, Сергей Маковецкий, Мария Миронова (II), Владимир Вдовиченков,</t>
  </si>
  <si>
    <t>2000999918612</t>
  </si>
  <si>
    <t>2 694</t>
  </si>
  <si>
    <t>Родители 4в1: (2015-2020, Россия, сериал, четыре сезона, 108 серий, полная версия: Родители 1 сезон (48 серий) / Родители 2 сезон (20 серий) / Родител В СБОРЕ</t>
  </si>
  <si>
    <t>Актёры: Мария Порошина, Александр Самойленко, Александр Самойленко мл., Никита Митасов, Артём Башенин. Описание: Год назад в семье Соколовых появился еще один мальчик - у Тимофея и Полины родился Владик. Теперь семья с нетерпением ждёт его первое слово и пытается прийти к компромиссу в вопросах воспитания ребенка. Свои взгляды на воспитание есть и у папиной мамы, которая приезжает из деревни понянчить правнука. Когда семейство в лице папы, мамы, Макса и Ильи отправится к ней с ответным визитом, у молодой семьи Полины и Тимофея появится возможность пожить самостоятельно с маленьким Владиком. К чему приведет этот эксперимент?</t>
  </si>
  <si>
    <t>2001909544051</t>
  </si>
  <si>
    <t>2 695</t>
  </si>
  <si>
    <t>РОДИТЕЛЬСКОЕ ПРАВО (ПОЛНАЯ ВЕРСИЯ, 8 СЕРИЙ) В СБОРЕ</t>
  </si>
  <si>
    <t>Качество: Dvd
Страна: Россия
Жанр: мелодрама
В ролях: Марина Коняшкина, Александр Давыдов (IV), Алексей Демидов, Татьяна Храмова, Игорь Филиппов, Юлия Пивень, Пётр Баранчеев, Людмила Титова и др.
Описание: События разворачиваются вокруг Елены Покровской, молодой женщины, которая в один момент потеряла не только свое счастье и обеспеченную жизнь, но и права на собственную дочь. Она согласна на все – на лишение свободы, предательство, одиночество ради того, чтобы вернуть доверие и любовь своего ребенка.</t>
  </si>
  <si>
    <t>2001909434321</t>
  </si>
  <si>
    <t>2 696</t>
  </si>
  <si>
    <t>Родком (2020, Россия, сериал, 21 серия, полная версия) В СБОРЕ</t>
  </si>
  <si>
    <t>Актёры: Виктор Хориняк, Ольга Лерман, Екатерина Кузнецова (II), Анастасия Имамова. Описание: Сергей Шмелев — суровый строитель и с недавнего времени одинокий папа. Его статус женатого мужчины сменяется на роль разведенного отца, самостоятельно воспитывающего сына, когда Шмелев выясняет, что его жена неоднократно «ходила налево». Чтобы стать первоклассным отцом для своего сына Вани, Сергей готов пойти на все… даже вступить в родительский комитет, возглавляемый его школьной «подругой» Светой Сурковой. Но ее ненависть к Сергею сильнее, чем сострадание и желание помочь, ведь когда-то в молодости он изрядно потрепал ей нервы.</t>
  </si>
  <si>
    <t>2001909545423</t>
  </si>
  <si>
    <t>2 697</t>
  </si>
  <si>
    <t>РОЖДЕННАЯ ЗВЕЗДОЙ (ПОЛНАЯ ВЕРСИЯ 12 СЕРИЙ)В СБОРЕ</t>
  </si>
  <si>
    <t>Марина Александрова и Игорь Петренко в музыкальный ретро-мелодраме, снятой в антураже 50-х и 60-х годов прошлого века. Сюжет рассказывает о польской певице, покорившей СССР. Образ главной героини собирательный – в нем можно узнать и Анну Герман, и Эдиту Пьеху, а Майю Кристалинскую, ...</t>
  </si>
  <si>
    <t>2000999908996</t>
  </si>
  <si>
    <t>2 698</t>
  </si>
  <si>
    <t>РОЗЫСК 3 (ПОЛНАЯ ВЕРСИЯ 16 СЕРИЙ)В СБОРЕ</t>
  </si>
  <si>
    <t>Начальник уголовного розыска одного из районов Москвы Денис Попов со своими оперативниками Могилиным, Жуковым и Лукиным продолжают противостоять криминальному миру.
Смерть авторитета Самохина, казалось бы, прекратила бандитские разборки, и теперь майор Попов вернулся к розыску преступников, пытаясь совместить опасную работу и воспитание своей дочери-подростка.Актеры: Сергей Борисов (III), Роман Богданов, Алексей Фаддеев, Василий Шмаков, Рамиль Сабитов, Леонид Тимцуник</t>
  </si>
  <si>
    <t>2000999918605</t>
  </si>
  <si>
    <t>2 699</t>
  </si>
  <si>
    <t>Роман с детективом (2020, Украина, сериал, 16 серий, полная версия) В СБОРЕ</t>
  </si>
  <si>
    <t>Актёры: Евгения Серебренникова, Пётр Нестеров, Прохор Дубравин, Сергей Коршиков. Описание: В недавнем прошлом – следователь полиции, телохранитель, успешный частный детектив, а ныне владелица детективного агентства Лада Кошкина займется расследованием семейных неурядиц. Героине предстоит раскрыть истории супружеских измен, разобраться в истоках сложных отношений с детьми, помочь клиентам решить их споры из-за наследства и многое другое. Кошкиной придется стать не только следователем и судьей, но и миротворцем, разрешающим конфликты, утешителем и другом. Но и в ее личной жизни царит хаос, с которым нужно разобраться.</t>
  </si>
  <si>
    <t>2001909545140</t>
  </si>
  <si>
    <t>2 700</t>
  </si>
  <si>
    <t>Ростов (2019, Россия, сериал, детектив, 16 серий, полная версия.) В СБОРЕ</t>
  </si>
  <si>
    <t>Качество: Dvd 
Страна: Россия, 2019
Жанр:  детектив, исторический фильм
В ролях: Алексей Барабаш, Артур Смольянинов, Александр Головин, Иван Охлобыстин, Софья Ардова, Константин Адаев, Юрий Круглов, Феликс Кроль и др.
Описание: В центре сюжета - Иван Козырев, «Козырь» (Артур Смольянинов). В прошлом он – вор-рецидивист, промышлявший в Ростове. Но времена изменились – теперь Козырь принял новую власть и вернулся в город, чтобы «навести порядок».  Его назначают начальником вновь сформированного отдела уголовного розыска. Руководство считает, что только Козырев может искоренить преступность в городе, ведь он изнутри знает воровской мир. Собрав крепких рабочих в свою команду, Козырь начинает борьбу с преступными группировками. Стихийно собранному отделу приходится учиться сыскному делу буквально «на ходу». Они встретятся лицом к лицу с самыми лютыми бандами, чтобы отстоять мир и спокойствие в городе Ростове.</t>
  </si>
  <si>
    <t>2001909372579</t>
  </si>
  <si>
    <t>2 701</t>
  </si>
  <si>
    <t>Руммейт (2020, Россия, сериал, 8 серий, полная версия) В СБОРЕ</t>
  </si>
  <si>
    <t>2001909542477</t>
  </si>
  <si>
    <t>2 702</t>
  </si>
  <si>
    <t>С ВОЛКАМИ ЖИТЬ (ПОЛНАЯ ВЕРСИЯ, 8 СЕРИЙ) В СБОРЕ</t>
  </si>
  <si>
    <t>Качество: Dvd
Страна: Украина, 2019
Жанр: мелодрама
В ролях: Анастасия Рула, Вячеслав Довженко, Дмитрий Гаврилов, Елизавета Циник, Валентин Томусяк, Светлана Зельбет, Владислав Онищенко, Николай Боклан, Лариса Руснак, Федор Ольховский и др.
Описание: «С волками жить» — это история юной девушки Евы, которая никогда не знала своих родителей. Четырех лет от роду она попадает в шайку отъявленных воров и жуликов и чудом выживает в самых мрачных воровских притонах большого города. Но никакие силы зла не могут победить стремление девушки вырваться из оков преступного мира, обрести счастье теплого домашнего очага и любовь мужчины своей мечты.</t>
  </si>
  <si>
    <t>2001909370414</t>
  </si>
  <si>
    <t>2 703</t>
  </si>
  <si>
    <t>Садовое кольцо (2017, Россия, сериал, мелодрама, 12 серий, полная версия) В СБОРЕ</t>
  </si>
  <si>
    <t>Качество: Dvd
Страна: Россия, 2017
Жанр: мелодрама
В ролях: Мария Миронова мл., Анатолий Белый, Евгения Брик (Хиривская), Петар Зекавица, Ирина Розанова, Илья Мирошников, Мария Голубкина и др.
Описание: Вере Смолиной можно только позавидовать. У нее идеальная семья. В ее доме царит любовь, согласие и счастье. Пока в один прекрасный день не исчезает ее сын Илья. Казалось бы, что могло случиться в безоблачной вселенной Веры? Пытаясь понять, что произошло с Ильей, не смотря на неверие в нее окружающих, Вера начинает свое собственное расследование. И обнаруживает, что привычный мир, который окружает ее – совсем не таков, каким казался ей многие годы.</t>
  </si>
  <si>
    <t>2000999938511</t>
  </si>
  <si>
    <t>2 704</t>
  </si>
  <si>
    <t>Сама дура (2020, Россия, сериал, 10 серий, полная версия) В СБОРЕ</t>
  </si>
  <si>
    <t>Актёры: Елизавета Ищенко, Полина Гухман, Екатерина Строгова. Описание: История двух сестёр-подростков, которые часто ссорятся, но всегда приходят друг другу на помощь. Кристина и Маша пытаются найти себя и свой путь в жизни, влюбляются, делают ошибки и без помощи родителей справляются с первыми трудностями взросления. Семнадцатилетняя Кристина – яркая бунтарка, у которой по поводу всего есть собственное мнение. Девочка уже считает себя взрослой, поэтому предпочитает сама разбираться со всеми проблемами. Она постоянно влипает в неприятности и спорит с родителями, которым на неё часто жалуются учителя. Кристина может показаться скандальной, но, несмотря на свою репутацию, в душе она очень ранима. Маша – младшая сестра Кристины. Эта незрячая шестнадцатилетняя девушка обладает ангельской внешностью, но умеет хорошо манипулировать окружающими. Из-за Машиных проблем со здоровьем родители уделяют ей чересчур много внимания, но она совсем не так беззащитна, как может показаться. Обе героини стремятся к самостоятельности, но, несмотря на своё желание быстрее повзрослеть, они являются самыми обыкновенными подростками. Кристина и Маша часто ссорятся, но сестринская любовь в итоге одерживает верх над их разногласиями, и девушки всегда выручают друг друга.</t>
  </si>
  <si>
    <t>2001909542668</t>
  </si>
  <si>
    <t>2 705</t>
  </si>
  <si>
    <t>СашаТаня 9: (2020, Россия, сериал, 22 серии, полная версия) В СБОРЕ</t>
  </si>
  <si>
    <t>Актёры: Андрей Гайдулян, Валентина Рубцова, Алексей Климушкин, Елена Бирюкова, Татьяна Орлова. Описание: Сериал про молодую семью Сергеевых. После окончания института Саша и Таня вместе со своим маленьким сыном Алёшкой решили пожить самостоятельно и сняли квартиру в Южном Бутово. Райончик конечно не из лучших, но зато и цены на жилье тут доступные, ведь Саша не собирается пользоваться миллиардами своего папы. Но Сильвестр Андреевич не собирается так просто отставать от молодых и тем более от своего внука. Поэтому он поселился по соседству, только в просторной и роскошной квартире.</t>
  </si>
  <si>
    <t>2001909550243</t>
  </si>
  <si>
    <t>2 706</t>
  </si>
  <si>
    <t>САШАТАНЯ. 5-Й СЕЗОН (ПОЛНАЯ ВЕРСИЯ, 16 СЕРИЙ)  В СБОРЕ</t>
  </si>
  <si>
    <t>2000999898020</t>
  </si>
  <si>
    <t>2 707</t>
  </si>
  <si>
    <t>САШАТАНЯ. 6 СЕЗОН (ПОЛНАЯ ВЕРСИЯ, 11 СЕРИЙ) В СБОРЕ</t>
  </si>
  <si>
    <t>Качество: Dvd
Страна: Россия, 2018
Жанр: комедия
В ролях: Андрей Гайдулян, Валентина Рубцова, Алексей Климушкин, Елена Бирюкова, Татьяна Орлова, Андрей Лебедев, Ксения Хаирова, Олег Новиков и др.
Описание: Сериал про молодую семью Сергеевых. После окончания института Саша и Таня вместе со своим маленьким сыном Алёшкой решили пожить самостоятельно и сняли квартиру в Южном Бутово. Райончик конечно не из лучших, но зато и цены на жилье тут доступные, ведь Саша не собирается пользоваться миллиардами своего папы. Но Сильвестр Андреевич не собирается так просто отставать от молодых и тем более от своего внука. Поэтому он поселился по соседству, только в просторной и роскошной квартире.</t>
  </si>
  <si>
    <t>2000999931079</t>
  </si>
  <si>
    <t>2 708</t>
  </si>
  <si>
    <t>СБУ (ПОЛНАЯ ВЕРСИЯ 8 СЕРИЙ)В СБОРЕ</t>
  </si>
  <si>
    <t>Сюжет сериала построен на расследовании различных происшествий службой безопасности Украины. Все они основаны на событиях, произошедших на самом деле. Будни сотрудников СБУ полны опасностей, но это не останавливает главных героев телесериала и они, несмотря на риск расстаться с жизнь, отважно берутся за расследование дел любой сложности. Ведь именно они являются защитниками государства, и они не могут позволить себе оплошать, так как от их действий зависят жизни их соотечественников.АКТЕРЫ:	Александр Суворов, Вячеслав Довженко, Татьяна Коновалова, Олесь Кацион,</t>
  </si>
  <si>
    <t>2000999918858</t>
  </si>
  <si>
    <t>2 709</t>
  </si>
  <si>
    <t>СБУ СПЕЦОПЕРАЦИЯ (ПОЛНАЯ ВЕРСИЯ 8 СЕРИЙ)В СБОРЕ</t>
  </si>
  <si>
    <t>Сериал-расследование, освещающий опасные трудовые будни одной из главных силовых структур Украины - Службы безопасности. В основу каждого сюжета положены события, имевшие место в реальной жизни.</t>
  </si>
  <si>
    <t>2000999920318</t>
  </si>
  <si>
    <t>2 710</t>
  </si>
  <si>
    <t>СВАДЬБЫ И РАЗВОДЫ (ПОЛНАЯ ВЕРСИЯ, 12 СЕРИЙ) В СБОРЕ</t>
  </si>
  <si>
    <t>Качество: Dvd
Страна: Россия, 2019
Жанр: мелодрама
В ролях: Антон Хабаров, Елена Николаева (II), Антон Денисенко, Рина Гришина, Данила Шевченко, Павел Ворожцов, Ирина Темичева, Анастасия Панина, Владимир Симонов, Олег Комаров (II), Ольга Тумайкина, Ирина Розанова, Любовь Германова, Анна Каменкова, Сергей Юшкевич, Алексей Гришин, Степан Девонин, Дмитрий Прокофьев, Александр Ревенко, Лада Чуровская, Алёна Коломина, Ольга Торощина, Анастасия Теплинская, Тата Хачатрян, Кирилл Иванов, Анастасия Куимова, Надя Славецкая, Евгения Розанова, Анна Донченко, Илья Исаев и др.
Описание: Женя и Марк работают в одном офисном центре. Она - владелица небольшого агентства по организации свадеб, настоящая брачная фея, и, кстати, скоро сама собирается замуж. Он – высококлассный адвокат, специализирующийся на разводах и разделе имущества. Каждый из них искренне любит свое дело и уверен, что что помогает людям стать счастливее. Однажды Женя и Марк знакомятся, и... Теперь Женя не так уверена, что хочет замуж за своего идеального Сашу. А Марк, похоже, встретил девушку, ради которой мог бы пересмотреть свои принципы убежденного одиночки. Каждая новая пара, будь то будущие молодожены у Жени, или будущие "бывшие" у Марка, подкидывает им новые темы для размышлений и споров. Удастся ли нашим героям понять друг друга и поверить, что любовь важнее принципов?</t>
  </si>
  <si>
    <t>2001909394847</t>
  </si>
  <si>
    <t>2 711</t>
  </si>
  <si>
    <t>СВЕТА С ТОГО СВЕТА (ПОЛНАЯ ВЕРСИЯ 16 СЕРИЙ )В СБОРЕ</t>
  </si>
  <si>
    <t>История про обаятельную мошенницу, девушку Свету, после несчастного случая оказавшуюся ограниченной в движении. Чтобы вновь встать на ноги, Свете нужна платная операция. Но как заработать, если нет возможности даже выйти из дома?  Актеры: Мария Машкова, Анна Котова-Дерябина, Кирилл Каганович,</t>
  </si>
  <si>
    <t>2000999911378</t>
  </si>
  <si>
    <t>2 712</t>
  </si>
  <si>
    <t>СВЕТЛАНА (ДОЧЬ СТАЛИНА) (ПОЛНАЯ ВЕРСИЯ, 8 СЕРИЙ) В СБОРЕ</t>
  </si>
  <si>
    <t>Качество: Dvd
Страна: Россия, 2018
Жанр: биография, драма
В ролях: Виктория Романенко, Сергей Колтаков, Павел Трубинер, Сергей Колос, Сергей Лосев, Роберт Студеновский, Семён Стругачёв и др.
Описание: Драма «кремлевской принцессы» Светланы Аллилуевой, дочери всесильного вождя всех народов. Она была лишена материнской любви и ласки, зато в избытке хлебнула отцовской строгости. Она трижды меняла имя и вероисповедание, четырежды была замужем, родила троих детей, которые отреклись от нее, дважды эмигрировала из СССР. Несколько раз уезжала и возвращалась в США. Жила в Грузии, в Швейцарии, в Англии, во Франции. Написала несколько книг.  Но до конца жизни осталась для всех дочерью Сталина…</t>
  </si>
  <si>
    <t>2000999969447</t>
  </si>
  <si>
    <t>2 713</t>
  </si>
  <si>
    <t>СВЕТОФОР 9Й-СЕЗОН (ПОЛНАЯ ВЕРСИЯ 20 СЕРИЙ)В СБОРЕ</t>
  </si>
  <si>
    <t>В центре повествования — история троих тридцатипятилетних мужчин, один из которых холостяк, другой уже встречается с девушкой, а третий женат. На протяжении сериала им придётся решать неординарные проблемы, которые связаны с личной жизнью, а также даже поменяться местами</t>
  </si>
  <si>
    <t>2000999911927</t>
  </si>
  <si>
    <t>2 714</t>
  </si>
  <si>
    <t>Своя земля (2020, Россия, сериал, 8 серий, полная версия) В СБОРЕ</t>
  </si>
  <si>
    <t>Актёры: Игорь Скляр, Егор Тимцуник, Павел Баршак, Евгений Антропов, Анна Лутцева. Описание: Алексей Куваев после армии возвращается в родные края. Он находит опустевший дом женщины, которая воспитала его как родного сына. Алексей верит новым людям, ему кажется, что он обретает то, что давно потерял - семью. Но цена за его взрослую жизнь - беспощадная разгадка тайны трагической гибели родителей. Боль, с которой уже смирился, однажды снова придёт в жизнь Алексея.</t>
  </si>
  <si>
    <t>2001909534397</t>
  </si>
  <si>
    <t>2 715</t>
  </si>
  <si>
    <t>СВОЯ-ЧУЖАЯ (ПОЛНАЯ ВЕРСИЯ 16 СЕРИЙ)В СБОРЕ</t>
  </si>
  <si>
    <t>Сенсационное назначение на должность начальника "убойного отдела" ГУВД всколыхнуло всю полицейскую общественность Петербурга. Занять этот крупный пост пригласили стороннего человека из Москвы. Но первая встреча с новым начальником заставила оперативников изумиться ещё больше прежнего. Оказывается, подполковник Маринец – это привлекательная молодая женщина! Впрочем, очень скоро новым подчинённым придётся на деле убедиться в том, что помимо выдающихся внешних данных, Александра Анатольевна обладает ещё и твёрдым характером, жёсткой хваткой и совсем не женским умом.Актеры: Мария Шукшина, Борис Каморзин, Владимир Епифанцев, Анатолий Лобоцкий,</t>
  </si>
  <si>
    <t>2000999918780</t>
  </si>
  <si>
    <t>2 716</t>
  </si>
  <si>
    <t>Северная звезда (2020, Россия, сериал, 8 серий, полная версия) В СБОРЕ</t>
  </si>
  <si>
    <t>2001909540435</t>
  </si>
  <si>
    <t>2 717</t>
  </si>
  <si>
    <t>СЕКРЕТАРША (ПОЛНАЯ ВЕРСИЯ, 8 СЕРИЙ)  В СБОРЕ</t>
  </si>
  <si>
    <t>2000999895784</t>
  </si>
  <si>
    <t>2 718</t>
  </si>
  <si>
    <t>Секреты семейной жизни: (2021, Россия, сериал, 8 серий, полная версия) В СБОРЕ</t>
  </si>
  <si>
    <t>2001909561997</t>
  </si>
  <si>
    <t>2 719</t>
  </si>
  <si>
    <t>СЕКТА (ПОЛНАЯ ВЕРСИЯ, 8 СЕРИЙ) В СБОРЕ</t>
  </si>
  <si>
    <t>Качество: Dvd 
Страна: Россия, 2019
Жанр: драма, триллер
В Ролях: Светлана Ходченкова, Анастасия Чистякова (II), Филипп Янковский, Евгений Коряковский, Гела Баблуани, Андрей Филиппак, Вера Романова, Павел Кузьмин, Григорий Сиятвинда, Марта Тимофеева, Екатерина Волкова и др.
Описание: Специалисты по выводу людей из культов, депрограммеры, получают заказ освободить из секты «Первозданных» звезду рекламных роликов, девушку Нику. Методы депрограммеров крайне жесткие – на грани психологического и физического насилия. Для ухода за Никой депрограммеры нанимают сиделку Лилю. Но все идет не по плану, когда могущественный лидер секты объявляет настоящую войну депрограммерам и идет на все, чтобы вернуть Нику.</t>
  </si>
  <si>
    <t>2001909377826</t>
  </si>
  <si>
    <t>2 720</t>
  </si>
  <si>
    <t>Сельский детектив 5в1 (2019-2020, Россия, сериал, пять сезонов, 12 серий, полная версия: ельский детектив. Яблоня раздора (2 серии) / Сельский детекти В СБОРЕ</t>
  </si>
  <si>
    <t>Актёры: Олеся Фаттахова, Алексей Демидов, Данила Якушев, Елена Цыплакова, Павел Белозёров. Описание: Олеся Федосеева – городская девушка со скучной работой и полным штилем в личной жизни. Однажды она узнает, что ее дед Василий подозревается в убийстве соседа, егеря Степана Блинова. Василий живет в деревне и в силу вредного характера не поддерживает никаких отношений ни с дочерью, ни с внучкой. Олеся решает навестить деда, который, доказывая невиновность, распереживался и, попав в больницу, просит приглядеть за его хозяйством.</t>
  </si>
  <si>
    <t>2001909539545</t>
  </si>
  <si>
    <t>2 721</t>
  </si>
  <si>
    <t>СЕЛЬСКИЙ УЧИТЕЛЬ (ПОЛНАЯ ВЕРСИЯ 8 СЕРИЙ)В СБОРЕ</t>
  </si>
  <si>
    <t>молодой историк Лев Сергеевич Тихонов. Коллеги по классической гимназии считают его чудаком, директор – недисциплинированным молодым человеком, а дети вовсю веселятся на уроках истории. В действительности Тихонов мечтает научить подопечных самостоятельно мыслить, отвергая запреты и ограничения. Его внешкольная жизнь течет гладко, пока в квартире, доставшейся учителю от бабки, не появляются гости – тетка с детьми. Оказывается, бабушкина жилплощадь завещана им, поэтому бедный племянник лишается жилья.В ролях: Полина Пилипченко, Ангелина Добророднова, Людмила Чеботина</t>
  </si>
  <si>
    <t>2000999911071</t>
  </si>
  <si>
    <t>2 722</t>
  </si>
  <si>
    <t>СЕМИН ВОЗМЕЗДИЕ (ПОЛНАЯ ВЕРСИЯ 16 СЕРИЙ)В СБОРЕ</t>
  </si>
  <si>
    <t>Легенда сыска, полковник Сёмин (Леонид Каневский) возвращается на НТВ! Но если раньше он охотился на бандитов, то на этот раз мишенью станет он сам...
Созданный Сёминым отдел прекрасно работает, у него отличная команда, высокие результаты. Лишь одно дело не дает ему покоя. Вот уже много лет он пытается арестовать криминального авторитета по кличке КупецАктеры: Леонид Каневский, Владимир Симонов, Юрий Беляев</t>
  </si>
  <si>
    <t>2000999918773</t>
  </si>
  <si>
    <t>2 723</t>
  </si>
  <si>
    <t>СЕРДЦЕ АНГЕЛА (ПОЛНАЯ ВЕРСИЯ 8 СЕРИЙ)В СБОРЕ</t>
  </si>
  <si>
    <t>Жизнь майора полиции Андрея Бирюкова (Михаил Пореченков) полна риска и опасностей. Он отличный профессионал, боевой офицер и настоящий мужчина. Вот только в его рабочих буднях вместе с расследованиями и поисками преступников уживаются большие деньги, ...</t>
  </si>
  <si>
    <t>2000999918803</t>
  </si>
  <si>
    <t>2 724</t>
  </si>
  <si>
    <t>Сержант: (2021, Россия, сериал, 4 серии, полная версия) В СБОРЕ</t>
  </si>
  <si>
    <t>2001909563748</t>
  </si>
  <si>
    <t>2 725</t>
  </si>
  <si>
    <t>Сестричка: (2021, Украина, сериал, 4 серии, полная версия) В СБОРЕ</t>
  </si>
  <si>
    <t>2001909564103</t>
  </si>
  <si>
    <t>2 726</t>
  </si>
  <si>
    <t>СИЛЬНАЯ СЛАБАЯ ЖЕНЩИНА (ПОЛНАЯ ВЕРСИЯ, 16 СЕРИЙ) В СБОРЕ</t>
  </si>
  <si>
    <t>Качество: Dvd 
Страна: Россия, 2019
Жанр: мелодрама
В Ролях: Александра Власова, Сергей Перегудов, Дмитрий Власкин, Александр Константинов, Ольга Кабо, Владимир Гостюхин, Наталья Аринбасарова, Зоя Антонова, Татьяна Яхина, Святослав Астрамович и др.
Описание: Весна 1989 года, провинциальный город Казимов. Нина Голубева заканчивает школу с медалью и мечтает стать модельером. Первая серьезная влюбленность оборачивается для неё беременностью и одиночеством. Нина переезжает в неприветливую Москву в трудное для страны время. Некогда наивная и романтичная, теперь Нина полагается только на себя и не может себе позволить быть слабой. В её жизни ещё будут признание и успех. Но к счастью и настоящей любви ей предстоит идти трудной дорогой. Вокруг неё трое абсолютно разных мужчин и только одна любовь на всю жизнь. Ей постоянно приходится делать выбор. И, ошибаясь порой, она никогда не отчаивается.</t>
  </si>
  <si>
    <t>2001909435045</t>
  </si>
  <si>
    <t>2 727</t>
  </si>
  <si>
    <t>СИНЯЯ РОЗА (ПОЛНАЯ ВЕРСИЯ 10 СЕРИЙ)В СБОРЕ</t>
  </si>
  <si>
    <t>Ленинград, 1971 год.
Александр Александрович Короткевич, выдающийся советский ученый, специалист по генетике и селекции растений, отмечает свой 50-летний юбилей. Его карьера находится на пике. Но за внешним благополучием скрывается одинокий человек. Брак Короткевича безнадежно мертв. Они с женой - чужие друг другу люди, их единственная взрослая дочь, Ольга - практически алкоголичка.Актеры: Николай Фоменко, Вероника Вернадская, Виктор Раков</t>
  </si>
  <si>
    <t>2000999918797</t>
  </si>
  <si>
    <t>2 728</t>
  </si>
  <si>
    <t>Скажи что-нибудь хорошее: (2020, Россия, сериал, 16 серий, полная версия) В СБОРЕ</t>
  </si>
  <si>
    <t>Актёры: Иван Колесников, Ирина Антоненко, Александр Никитин, Олег Морозов, Анна Тараторкина, Алексей Комашко. Описание:  Георгий Климов – гениальный диагност и потомственный лекарь, к тому же – убежденный холостяк. Георгий не выбирает, кому протянуть руку помощи, ведь для настоящего врача не существует хороших и плохих, есть только пациенты. Любовь Георгия к оперной певице Евгении Ромашиной становится причиной его конфликта с криминальным авторитетом Романом Поляковым, а также с коллегами и с самим собой. Последовавшие за этим события вынуждают Георгия жить под чужим именем и работать целителем на далеком хуторе…</t>
  </si>
  <si>
    <t>2001909545546</t>
  </si>
  <si>
    <t>2 729</t>
  </si>
  <si>
    <t>Склифосовский (Склиф) 8: (2020, Россия, сериал, восьмой сезон, 16 серий, полная версия) В СБОРЕ</t>
  </si>
  <si>
    <t>Актёры: Максим Аверин, Мария Куликова, Елена Яковлева, Евгения Дмитриева, Константин Юшкевич. Описание: В восьмом сезоне культового сериала о буднях врачей главного Института скорой помощи героев ждет проверка на прочность – как в работе, так и в личной жизни. И первоклассная команда "Склифа" принимает вызов: когда на кону жизнь пациентов – выбор очевиден.Все личное отступает на задний план, когда каждый день в "Склиф" прибывают новые пациенты – жертвы землетрясений, пожаров, взрывов да и обычных семейных неурядиц, порой не менее трагичных, чем катастрофы и аварии. И даже когда врачи всем коллективом отправляются за город, чтобы хоть немного восстановить силы, их планы разбиваются вдребезги. Вместо отдыха им предстоит спасать жизни в экстремальных условиях.</t>
  </si>
  <si>
    <t>2001909549346</t>
  </si>
  <si>
    <t>2 730</t>
  </si>
  <si>
    <t>Склифосовский 6 (2017, Россия, сериал, мелодрама, 6 сезон, 16 серии, полная версия)  В СБОРЕ</t>
  </si>
  <si>
    <t>2000999911019</t>
  </si>
  <si>
    <t>2 731</t>
  </si>
  <si>
    <t>Скорая помощь 3 (2020, Россия, сериал, третий сезон, 20 серий, полная версия) В СБОРЕ</t>
  </si>
  <si>
    <t>Актёры: Гоша Куценко, Марина Доможирова, Александр Тютин, Екатерина Волкова, Степан Куликов. Описание: В новом сезоне врачей скорой помощи снова ждут подвиги: им предстоит принимать роды, спасать людей от укусов животных - как больших, так и маленьких, помогать родным, но не всегда близким родственникам коллег и многое другое. Главных героев ждут и перемены в личной жизни: очередная выходка Кулыгина перевернёт все с ног на голову - Рая будет переживать, а Арефьева злиться. На подстанции появятся два новых сотрудника: водитель Камышев и фельдшер Лера, которая не планирует скрывать интерес к Ломагину.</t>
  </si>
  <si>
    <t>2001909541609</t>
  </si>
  <si>
    <t>2 732</t>
  </si>
  <si>
    <t>СЛЕДОВАТЕЛИ. 2 СЕЗОН (ПОЛНАЯ ВЕРСИЯ, 16 СЕРИЙ) В СБОРЕ</t>
  </si>
  <si>
    <t>2001909370254</t>
  </si>
  <si>
    <t>2 733</t>
  </si>
  <si>
    <t>Следователь Горчакова 2в1: (2019, Россия, сериал, два сезона, 20 серий, полная версия.) В СБОРЕ</t>
  </si>
  <si>
    <t>2001909431702</t>
  </si>
  <si>
    <t>2 734</t>
  </si>
  <si>
    <t>СЛЕДОВАТЕЛЬ ТИХОНОВ (ПОЛНАЯ ВЕРСИЯ 20 СЕРИЙ)В СБОРЕ</t>
  </si>
  <si>
    <t>Несмотря на захватывающие многоходовые детективные сюжеты, на первый план в картине выходят личности героев, их характеры, судьбы и отношения. 
Так появление в команде Тихонова стажера Елены Лавровой, дочери Шарапова, совпало со сложным периодом в личной жизни самого Тихонова. Его жена Анастасия (Виктория Толстоганова), модельер Московского Дома мод, устав от постоянной занятости Тихонова на службе, подает на развод и начинает встречаться с кинорежиссером (Федор Бондарчук). У героя также назревают серьезные проблемы и с дочерью Галиной (Аглая Тарасова), которая связалась с хиппи и бросила университет.</t>
  </si>
  <si>
    <t>2000999918810</t>
  </si>
  <si>
    <t>2 735</t>
  </si>
  <si>
    <t>СЛЕПОЙ РАСЧЕТ(ПОЛНАЯ ВЕРСИЯ 4 СЕРИИ)В СБОРЕ</t>
  </si>
  <si>
    <t>Ирина любит Алексея ещё со школы, они собираются пожениться. Но не только Алексею хочется быть с Ириной: местный "хозяин города" положил глаз на молодую и красивую девушку. К тому же Ирине требуется большая сумма денег: её мать тяжело больна и нуждается в дорогостоящей операции. Молодые люди вынуждены искать деньги любой ценой,,,,Актеры
Серафима Огарёва, Макар Запорожский, Александр Константинов</t>
  </si>
  <si>
    <t>2000999911934</t>
  </si>
  <si>
    <t>2 736</t>
  </si>
  <si>
    <t>Служба доверия (Россия,полная версия 12 серий)В СБОРЕ</t>
  </si>
  <si>
    <t>Ведь от таких, сугубо личных, проблем, с которыми они или их близкие обращаются в "Службу доверия", не застрахован никто и нигде.Актеры: Евгения Симонова, Георгий Тараторкин, Татьяна Догилева, Мария Шукшина,</t>
  </si>
  <si>
    <t>2000999911545</t>
  </si>
  <si>
    <t>2 737</t>
  </si>
  <si>
    <t>Смерть шпионам 5в1: Смерть шпионам / Смерть шпионам 2. Крым / Смерть шпионам 3. Скрытый враг / Смерть шпионам 4. Ударная волна / Смерть шпионам 5. Лисья нора В СБОРЕ</t>
  </si>
  <si>
    <t>2001909474266</t>
  </si>
  <si>
    <t>2 738</t>
  </si>
  <si>
    <t>СМЕРШ (ПОЛНАЯ ВЕРСИЯ, 12 СЕРИЙ) В СБОРЕ</t>
  </si>
  <si>
    <t>Качество: Dvd
Страна: Россия, 2019
Жанр: детектив, драма, боевик, исторический фильм
В ролях: Алексей Макаров, Владислав Котлярский, Олег Фомин, Леонид Громов, Николай Козак, Александр Обласов, Анатолий Гущин, Александра Богданова и др.
Описание: "От героя до предателя - один шаг". Трилогия «СМЕРШ» – многосерийный шпионский боевик о противостоянии секретной разведслужбы СССР и Третьего Рейха в годы Великой Отечественной войны. В центре сюжета – судьба офицера Красной армии Георгия Волкова (Алексей Макаров), который ведёт ожесточённую борьбу со своим заклятым врагом – агентом Абвера Конрадом фон Бютцевым (Олег Фомин). История начинается 21 июня 1941 года. Волков везёт в Советский Союз партию изумрудов по торговому договору между СССР и Германией, а также секретные документы, ценность которых выше любых камней. Начинается война. Поезд, в котором едет Волков, захватывают немцы. Становится ясно, что ради важных агентурных сведений Бютцев готов пойти на что угодно…</t>
  </si>
  <si>
    <t>2001909375242</t>
  </si>
  <si>
    <t>2 739</t>
  </si>
  <si>
    <t>СМЕХ И ГРЕХ (ПОЛНАЯ ВЕРСИЯ 8 СЕРИЙ) В СБОРЕ</t>
  </si>
  <si>
    <t>Другое название: Не кончается синее море
Год: 2011,Актеры: Сергей Удовик, Лариса Лужина, Вера Каншина,</t>
  </si>
  <si>
    <t>2000999911491</t>
  </si>
  <si>
    <t>2 740</t>
  </si>
  <si>
    <t>СМОТРЯЩАЯ ВДАЛЬ (ПОЛНАЯ ВЕРСИЯ, 12 СЕРИЙ) В СБОРЕ</t>
  </si>
  <si>
    <t>Качество: Dvd
Страна: Россия, 2019
Жанр: детектив, мистика
В ролях: Елена Радевич, Антон Батырев, Кирилл Жандаров, Сергей Деревянко, Светлана Зельбет, Константин Октябрьский, Сергей Деньга и др.
Описание: У девушки по имени Анна совсем внезапно обнаруживается дар, позволяющий ей, даже помимо воли, предвидеть свое и чужое будущее. Тут в жизни Ани случается непредвиденное горе и она узнает об аресте своего любимого Саши прямо перед тем, как должно состояться их бракосочетание. Причем его, совершенно честного парня, хотят обвинить в перевозке наркотических веществ. Саше, планирующему хоть как-то доказать собственную непричастность к контрабанде, все-таки удается сбежать. Но теперь Анна обеспокоена еще больше, так как в видениях ей была четко показан гибель Александра, а убийцу она, как назло, разглядеть так и не смогла. Понимая, что время довольно-таки ограничено, Аня решила привлечь к делу своего старого приятеля Алексея, который служит в одном из отделов полиции.</t>
  </si>
  <si>
    <t>2001909436493</t>
  </si>
  <si>
    <t>2 741</t>
  </si>
  <si>
    <t>СНЕГ И ПЕПЕЛ (ПОЛНАЯ ВЕРСИЯ, 4 СЕРИИ) В СБОРЕ</t>
  </si>
  <si>
    <t>Качество: Dvd
Страна: Россия
Жанр: военный, детектив, приключения
В ролях: Денис Шведов, Ольга Сутулова, Анатолий Белый и др.
Описание: В 1942 году крупное подразделение советских войск попадает в немецкий «котел» - с тылами армию соединяет лишь узкий перешеек, окруженный болотами. Немцы готовят прорыв, среди русских находится опытный диверсант. Для его разоблачения НКВД внедряет одного из лучших сотрудников, майора Урусова, который берет с собой трех молодых разведчиков. Выдавая себя за полковника Ямпольского, Урусов начинает расследование, а диверсант не дремлет: одного за другим убирает свидетелей и организует постройку лесной дороги для прохода немецкой бронетехники через кажущийся непроходимым лес. У Урусова постоянно появляются новые подозреваемые, но каждая версия рассыпается, как назло. В финале Урусов, рискуя жизнью, разоблачает диверсанта, которого поначалу никто и не думал подозревать, а разведчикивместе с кучкой партизан останавливают наступление немецкой дивизии и дают своей армии возможность выйти из котла.</t>
  </si>
  <si>
    <t>2000999970009</t>
  </si>
  <si>
    <t>2 742</t>
  </si>
  <si>
    <t>СОБАЧЬЯ РАБОТА (ПОЛНАЯ ВЕРСИЯ, 8 СЕРИЙ) В СБОРЕ</t>
  </si>
  <si>
    <t>Качество: Dvd
Страна: Россия
Жанр: криминал, детектив
В ролях: Владимир Епифанцев, Ирина Лачина, Александр Стриженов, Светлана Немоляева, Михаил Полицеймако, Елена Дробышева, Анатолий Журавлёв, Галина Звягинцева и др.
Описание: Капитан полиции кинолог Илья Смагин во время спецоперации теряет напарника и друга — пса Рагдая, одного из лучших «поисковиков» в кинологической службе. Смагину и его коллегам предстоит найти и обезвредить банду наркоторговцев и выяснить, где они прячут товар. Смагин не верит в то, что ему удастся найти собаку, равную Рагдаю. В это время ему передают письмо от коллеги, убитого во время той же операции. Предчувствуя свою гибель, коллега просит Смагина позаботиться о его собаке Луше. Луша тоскует по умершему хозяину и отказывается от пищи. Смагин берет Лушу к себе. У Луши оказывается феноменальное чутье, но при этом очень непростой характер.</t>
  </si>
  <si>
    <t>2000999973161</t>
  </si>
  <si>
    <t>2 743</t>
  </si>
  <si>
    <t>Содержанки 2 (2020, Россия, сериал, второй сезон, 8 серий, полная версия) В СБОРЕ</t>
  </si>
  <si>
    <t>2001909472682</t>
  </si>
  <si>
    <t>2 744</t>
  </si>
  <si>
    <t>Солнечный круг (2016-2021, Россия, сериал, 16 серий, полная версия) В СБОРЕ</t>
  </si>
  <si>
    <t>Актёры: Пётр Рыков, Наталья Бергер, Александр Лазарев (младший), Владимир Стержаков, Макар Запорожский. Описание: Действие сериала «Солнечный круг» разворачивается в 1979 году. В стране полным ходом идет подготовка к Олимпиаде-80. В центре событий — оперативник, которому поручают внедриться в банду контрабандистов, действующую в советском цирке. Герой несказанно рад заданию, ведь в труппе работает гимнастка, в которую он тайно влюблен. Однако за девушкой также ухаживает высокопоставленный чиновник.</t>
  </si>
  <si>
    <t>2001909548189</t>
  </si>
  <si>
    <t>2 745</t>
  </si>
  <si>
    <t>СОНЬКА: ЗОЛОТАЯ РУЧКА + СОНЬКА(СЕРИАЛ, 26 СЕР, ПОЛНАЯ ВЕРСИЯ) В СБОРЕ</t>
  </si>
  <si>
    <t>СОНЬКА: ЗОЛОТАЯ РУЧКА
КАЧЕСТВО: DVD
СТРАНА: РОССИЯ
ЖАНР:  КРИМИНАЛ, ВОЕННЫЙ, СЕМЕЙНЫЙ, СЕРИАЛ, ПОЛНАЯ ВЕРСИЯ, 12 СЕРИЙ
В РОЛЯХ:  ДМИТРИЙ АВЕРИН, БОГДАН СТУПКА, АНАСТАСИЯ МИКУЛЬЧИНА И ДР.
СОНЬКА: ПРОДОЛЖЕНИЕ ЛЕГЕНДЫ
КАЧЕСТВО: DVD
СТРАНА: РОССИЯ, 2010
ЖАНР:  КРИМИНАЛ, ВОЕННЫЙ, СЕМЕЙНЫЙ, СЕРИАЛ, ПОЛНАЯ ВЕРСИЯ, 14 СЕРИЙ
В РОЛЯХ:  ДМИТРИЙ АВЕРИН, АНАСТАСИЯ МИКУЛЬЧИНА И ДР.</t>
  </si>
  <si>
    <t>2000999909115</t>
  </si>
  <si>
    <t>2 746</t>
  </si>
  <si>
    <t>Соседи 5в1: (2018-2021, Россия, сериал, пять сезонов, 20 серий, полная версия: Соседи (4 серии) / Соседи 2 (4 серии) / Соседи 3 (4 серии) / Соседи 4 ( В СБОРЕ</t>
  </si>
  <si>
    <t>2001909564042</t>
  </si>
  <si>
    <t>2 747</t>
  </si>
  <si>
    <t>Спасти Веру: (2021, Россия, сериал, 16 серий, полная версия) В СБОРЕ</t>
  </si>
  <si>
    <t>2001909598535</t>
  </si>
  <si>
    <t>2 748</t>
  </si>
  <si>
    <t>Станица  (12 серий) / Дело было на Кубани (8 серий) В СБОРЕ</t>
  </si>
  <si>
    <t>2001909459737</t>
  </si>
  <si>
    <t>2 749</t>
  </si>
  <si>
    <t>СТАРОЕ РУЖЬЕ (ПОЛНАЯ ВЕРСИЯ 4 СЕРИИ)В СБОРЕ</t>
  </si>
  <si>
    <t>1941 год. Петр — простой учитель в маленькой деревне. Он считает себя вне политики и уверен: если вести себя тихо и не перечить властям, тебя не тронут. Но вскоре все меняется. После ожесточенного боя Красная армия отступает, и в село приходят немцы. Оккупанты вводят комендантский час, оружие и боеприпасы приказано сдать под угрозой расстрела. А потом в семье Петра случается трагедия. И миролюбивый учитель математики берет в руки припрятанное от немцев старое ружье…В главных ролях:
Тимофей Трибунцев
Ирина Пегова
Добрыня Белевич-Оболенский</t>
  </si>
  <si>
    <t>2000999918698</t>
  </si>
  <si>
    <t>2 750</t>
  </si>
  <si>
    <t>СТАРШАЯ ДОЧЬ (Россия 2014,полная версия 12 серий ) В СБОРЕ</t>
  </si>
  <si>
    <t>2014г. - Отличный, жизненный, душевный, оптимистический сериал! Очень актуальная тема поднята в фильме - взаимоотношения, порой очень сложные и запутанные, в обществе и семье.</t>
  </si>
  <si>
    <t>2000999911057</t>
  </si>
  <si>
    <t>2 751</t>
  </si>
  <si>
    <t>Сто дней свободы (2018-2020, Россия, сериал, 4 серии, полная версия) В СБОРЕ</t>
  </si>
  <si>
    <t>Актёры: Александр Михайлов, Софья Синицына, Иван Дубровский, Никита Тарасов, Дмитрий Фрид. Описание: У Петра Авдеича позади десять лет тюрьмы - десять несправедливых лет за контрреволюционную пропаганду. Он вернулся в свой обветшалый дом, на улицу, где все соседи его сторонятся. Но теперь он обрёл главное - свободу, с которой не намерен расставаться ни при каких обстоятельствах. Наступление немецких войск, недоверие внучки и её товарища - ничто не заставит его поменять свои планы, впереди у Авдеича целых сто дней свободы…</t>
  </si>
  <si>
    <t>2001909544396</t>
  </si>
  <si>
    <t>2 752</t>
  </si>
  <si>
    <t>Стоматолог (2017, Россия, сериал, детектив, криминал, 16 серии) В СБОРЕ</t>
  </si>
  <si>
    <t>2000999913624</t>
  </si>
  <si>
    <t>2 753</t>
  </si>
  <si>
    <t>Стоматолог (2018, Россия, сериал, боевик, 20 серии, полная версия) В СБОРЕ</t>
  </si>
  <si>
    <t>2000999949463</t>
  </si>
  <si>
    <t>2 754</t>
  </si>
  <si>
    <t>Сториз (2020, Россия, сериал, 13 серий, полная версия) В СБОРЕ</t>
  </si>
  <si>
    <t>Актёры: Юлия Михалкова, Антон Лирник, Игорь Чехов, Олег Верещагин, Дмитрий Колчин, Ольга Кузьмина. Описание: Скетчком про жизнь героев самых разных интересов и статусов. Сумасшедшая экоактивистка, находчивый алкоголик, судья с приговором за слишком долгое аудиосообщение, блогер-бабушка и малышка-коуч, московские фифы, назойливая бывшая, врач с идеальным почерком и другие герои покорят сердца телезрителей.</t>
  </si>
  <si>
    <t>2001909539507</t>
  </si>
  <si>
    <t>2 755</t>
  </si>
  <si>
    <t>СТРАЖИ ОТЧИЗНЫ (ПОЛНАЯ ВЕРСИЯ, 8 СЕРИЙ) В СБОРЕ</t>
  </si>
  <si>
    <t>Качество: Dvd
Страна: Россия, 2019
Жанр: боевик
В ролях: Александр Сластин, Сергей Воробьёв (IV), Дмитрий Лавров (III), Яков Шамшин, Дарья Ленда, Артём Руденко, Пётр Журавлёв и др.
Описание: «Стражи Отчизны» – секретное подразделение «спящих» агентов. Созданное в 90-х, оно не раз спасало Россию. В 2000-х от группы осталось всего два агента. Их погрузили в состояние глубокого гипноза и придумали «мирные» биографии. Кто они на самом деле, знает только генерал Вавилов – лидер «Стражей». Только он может их «разбудить». Час настал! Уже на первом задании к «Стражам» примыкают два новых агента. Теперь их четверо. И борьба только начинается. Отступать некуда – позади Великая Родина.</t>
  </si>
  <si>
    <t>2001909366141</t>
  </si>
  <si>
    <t>2 756</t>
  </si>
  <si>
    <t>СТРАСТИ ПО ЗИНАИДЕ (ПОЛНАЯ ВЕРСИЯ, 12 СЕРИЙ) В СБОРЕ</t>
  </si>
  <si>
    <t>Качество: Dvd
Страна: Украина, 2019
Жанр: остросюжетная драма
В ролях: Анастасия Задорожная, Александр Мохов, Гордей Дзюбинский, Демьян Шиян, Антон Соколов (II), Эльдар Лебедев, Неонила Белецкая, Раиса Рязанова, Андрей Чернышов, Александр Попов (IV), Анна Казючиц, Павел Баршак, Ева Кошевая, Вера Кобзарь, Игорь Петрусенко, Ирина Огородник, Евгений Ламах, Андрей Журба, Полина Василина, Сергей Деревянко, Виктор Степаненко (II), Алексей Смолка, Дмитрий Грицай, Артём Алёхин, Вячеслав Стасенко и др.
Описание: Главная героиня – Зинаида Крылова – в юном возрасте осталась круглой сиротой. После предательства любимого человека она разочаровывается в людях и больше не верит в любовь. Девушка понимает, что может рассчитывать только на собственные силы. Она добивается успеха и становится «железной леди». Многие мужчины пытаются завоевать сердце Зинаиды, вокруг нее кипят нешуточные страсти, но покорить эту сильную женщину не так-то просто…</t>
  </si>
  <si>
    <t>2001909463703</t>
  </si>
  <si>
    <t>2 757</t>
  </si>
  <si>
    <t>СТРАСТИ ПО ЧАПАЮ (ПОЛНАЯ ВЕРСИЯ, 12 СЕРИЙ) В СБОРЕ</t>
  </si>
  <si>
    <t>Качество: Dvd
Страна: Россия
Жанр: драма, история, военный, биография
В ролях: Сергей Стрельников, Юлия Галкина, Евгения Лютая, Максим Дрозд, Фёдор Леонов, Софья Хилькова, Дмитрий Щербина, Александр Соколовский, Карина Андоленко, Мария Филькова, Кирилл Полухин и др.
Описание: Сериал о малоизвестных деталях биографии легендарного комдива Василия Чапаева — первая любовь в 18 лет и побег из родного села, женитьба и семейная жизнь. Первая мировая война, страстные романы с другими женщинами (дочерью белогвардейского офицера и женой красного комиссара), смертельная вражда, сломанные судьбы и неотвратимая гибель на реке Урал.</t>
  </si>
  <si>
    <t>2001909360149</t>
  </si>
  <si>
    <t>2 758</t>
  </si>
  <si>
    <t>Страсть (2018, Россия, сериал, 8 серии, полная версия) В СБОРЕ</t>
  </si>
  <si>
    <t>2001909473771</t>
  </si>
  <si>
    <t>2 759</t>
  </si>
  <si>
    <t>СТРАСТЬ (ПОЛНАЯ ВЕРСИЯ 30 СЕРИЙ) В СБОРЕ</t>
  </si>
  <si>
    <t>,,,,, Насколько они готовы разрушить свою жизнь и жизнь близких им людей?</t>
  </si>
  <si>
    <t>2000999911897</t>
  </si>
  <si>
    <t>2 760</t>
  </si>
  <si>
    <t>СТРОЙКА (ПОЛНАЯ ВЕРСИЯ 20 СЕРИЙ) В СБОРЕ</t>
  </si>
  <si>
    <t>В центре истории – «непримиримые противоречия», в которых погрязли супруги Морозовы. Но пройдя через все испытания, Морозовы станут настоящими экспертами в ремонте. Но нужен ли им будет в итоге этот злополучный дом?Актеры6Артём Григорьев, Ирина Таранник, Эдуард Радзюкевич, Никита Панфилов, Юлия Михалкова</t>
  </si>
  <si>
    <t>2000999911828</t>
  </si>
  <si>
    <t>2 761</t>
  </si>
  <si>
    <t>СУДМЕДЭКСПЕРТЫ (ПОЛНАЯ ВЕРСИЯ 8 СЕРИЙ)В СБОРЕ</t>
  </si>
  <si>
    <t>Судья, адвокат, прокурор – вот люди, играющие на судебном процессе главную роль. Казалось бы, именно от них зависит судьба обвиняемого. Но не тут-то было: «за кадром» остается человек, без которого вынести приговор никак нельзя. Это – медицинский эксперт. Именно его заключение зачастую становится решающим, именно от него зависит – останется ли человек на свободе, или попадет за решетку свободе, или попадет за решетку</t>
  </si>
  <si>
    <t>2000999918766</t>
  </si>
  <si>
    <t>2 762</t>
  </si>
  <si>
    <t>СУХОДОЛ (ПОЛНАЯ ВЕРСИЯ 2 СЕРИИ) В СБОРЕ</t>
  </si>
  <si>
    <t>Актеры: Яна Есипович, Роза Хайруллина, Елена Калинина, Экранизация рассказа Ивана Бунина</t>
  </si>
  <si>
    <t>2000999911453</t>
  </si>
  <si>
    <t>2 763</t>
  </si>
  <si>
    <t>СУЧЬИ ВОЙНЫ (ПОЛНАЯ ВЕРСИЯ, 8 СЕРИЙ) В СБОРЕ</t>
  </si>
  <si>
    <t>Качество: Dvd
Страна: Россия
Жанр: военный, исторический
В ролях: Алексей Демидов, Карина Андоленко, Михаил Пшеничный и др.
Описание: "Сучьей войной" называют безжалостное противостояние между тюремными заключенными, которое длилось десять лет – с середины сороковых до середины пятидесятых годов прошлого столетия. Осужденные за уголовные преступления разделились на два противоборствующих лагеря. По одну сторону баррикад находились "воры в законе", которые привыкли жить "по понятиям" и ни при каких обстоятельствах не вступать в переговоры с представителями власти. А с другой стороны были "суки" – заключенные, которые раскаялись в совершении преступления, искренне хотели исправиться. Большинство "сук" во времена Великой Отечественной войны воевали на фронте. Со временем к "сукам" присоединились воры, которые по тем или иным причинам не желали жить "по блатным" законам…</t>
  </si>
  <si>
    <t>2001909430651</t>
  </si>
  <si>
    <t>2 764</t>
  </si>
  <si>
    <t>СХВАТКА (ПОЛНАЯ ВЕРСИЯ 4 СЕРИИ)В СБОРЕ</t>
  </si>
  <si>
    <t>Евгений ничего не помнит о своей прошлой жизни. Нехитрое имущество, найденное в карманах, привело его в квартиру, но и та не подкинула воспоминаний. Единственное, что он понял, — он не простой человек. У простых людей дома не хранятся огромные суммы денег. У простых людей нет паспортов на разные фамилии. Актеры: Юрий Чурсин, Кристина Казинская, Владимир Епифанцев</t>
  </si>
  <si>
    <t>2000999918872</t>
  </si>
  <si>
    <t>2 765</t>
  </si>
  <si>
    <t>СЫН МОЕГО ОТЦА (ПОЛНАЯ ВЕРСИЯ, 20 СЕРИЙ) В СБОРЕ</t>
  </si>
  <si>
    <t>Качество: Dvd
Страна: Россия
Жанр: остросюжетное кино, детектив
В ролях: Владимир Жеребцов, Сергей Астахов, Евгения Осипова и др.
Описание: Эта история о предательстве и выборе, стоящем перед двумя братьями. Они оба талантливые нейрохирурги и оба могут возглавить клинику отца. Правда у них слишком разные взгляды на жизнь, а еще они влюблены в одну женщину. Глеб Романов (Владимир Жеребцов) - талантливый нейрохирург, работает в клинике в небольшом городе Озерске и готовится к свадьбе с любимой девушкой - певицей Ланой (Евгения Осипова). Но жизнь Глеба меняется навсегда, когда домой возвращается его брат Борис (Сергей Астахов). Когда-то Лана была влюблена в Бориса. Теперь он решает во чтобы то ни стало помешать их свадьбе.</t>
  </si>
  <si>
    <t>2000999922299</t>
  </si>
  <si>
    <t>2 766</t>
  </si>
  <si>
    <t>ТАЙНА КУМИРА (ПОЛНАЯ ВЕРСИЯ 8 СЕРИЙ) В СБОРЕ</t>
  </si>
  <si>
    <t>РОССИЯ 2015,Актеры
Алексей Воробьёв, Кристина Асмус, Игорь Миркурбанов, Александр Лазарев (мл.), 
Руслан Волгин (Алексей Воробьев) - молодой популярный певец и кумир женщин, его любит сам генсек Брежнев и его дочь Галина. Он вырос в Крыму в приемной цыганской семье и сам пробивал себе дорогу на эстраду.</t>
  </si>
  <si>
    <t>2000999911026</t>
  </si>
  <si>
    <t>2 767</t>
  </si>
  <si>
    <t>ТАЙНЫ И ЛОЖЬ (ПОЛНАЯ ВЕРСИЯ 8 СЕРИЙ)В СБОРЕ</t>
  </si>
  <si>
    <t>Во время утренней пробежки Антон Гаврилов находит убитым пятилетнего Тёму, мальчика, жившего в доме напротив. Начинается следствие, возглавляемое Корецким, странным и отталкивающим человеком, уверенным, что Антон что-то скрывает. Подозреваемый вынужден приступить к собственному расследованию, в результате которого, выясняется, что у его соседей и даже у самых близких людей есть свои неприглядные, а то и пугающие тайны.Актеры: Павел Трубинер, Ольга Ломоносова, Ксения Лукьянчикова, Дмитрий Сутырин</t>
  </si>
  <si>
    <t>2000999919039</t>
  </si>
  <si>
    <t>2 768</t>
  </si>
  <si>
    <t>Тайны следствия 20: (2020, Россия, сериал, 20 сезон, 24 серии, полная версия) В СБОРЕ</t>
  </si>
  <si>
    <t>Актёры: Анна Ковальчук, Вячеслав Захаров, Игорь Николаев (II), Александр Новиков, Алексей Комашко. Описание: В новом сезоне следователь Мария Швецова переезжает на дачу, но отдохнуть на природе ей не удастся. Ограбление коллекционера, гибель ученого, смерть адвоката, загадочное убийство без тела, похищение людей, торговля наркотиками, шантаж и преследования – преступные схемы становятся всё изощреннее, а злоумышленники – коварнее. Новые дела не дают главной героине разобраться в личной жизни и ответить на вопрос, что же связывает Швецову и оперативника Платонова?</t>
  </si>
  <si>
    <t>2001909547632</t>
  </si>
  <si>
    <t>2 769</t>
  </si>
  <si>
    <t>ТАК НЕ БЫВАЕТ (ПОЛНАЯ ВЕРСИЯ, 8 СЕРИЙ) В СБОРЕ</t>
  </si>
  <si>
    <t>Качество: Dvd
Страна:  Россия, 2018
Жанр: лирическая комедия
В ролях: Вера Воронкова, Виталий Хаев, Людмила Чурсина, Александра Тюфтей, Сергей Чирков, Сергей Годин, Евгения Розанова, Иван Макаревич, Сергей Петров (II) и др.
О фильме: Илья и Маша знакомят родителей во время празднования своей свадьбы. Отношения между отцом Маши Романом Петровичем и матерью Ильи Дарьей Олеговной сразу не заладились. Но проходит год, и неожиданно между ними вспыхивает страсть. Осложняет все то, что Роман Петрович женат…</t>
  </si>
  <si>
    <t>2000999932519</t>
  </si>
  <si>
    <t>2 770</t>
  </si>
  <si>
    <t>Такая, как все (2018-2020, Россия, сериал, 8 серий, полная версия) В СБОРЕ</t>
  </si>
  <si>
    <t>Актёры: Вера Шпак, Максим Щёголев, Прохор Дубравин, Александр Сергеев (IV), Юлия Пивень. Описание: Успешная и красивая Анна Кольцова добилась в жизни всего, о чем можно было только мечтать. Успех, слава, поклонники, любимый муж, друзья, которые всегда рядом. Анна является владелицей глянцевого журнала и популярной телеведущей ток-шоу. Она не только профессионал своего дела, но и трудолюбивая женщина, которая разбирается во всем, чем занимается. Также она любима мужем, любит сама и прекрасно справляется с домашними обязанностями, несмотря на загруженность работой и проектами. Но однажды, посетив медицинское учреждение, Анна неожиданно узнает страшную новость. Она ВИЧ-инфицирована...</t>
  </si>
  <si>
    <t>2001909544372</t>
  </si>
  <si>
    <t>2 771</t>
  </si>
  <si>
    <t>ТАНЦЫ МАРИОНЕТОК (ПОЛНАЯ ВЕРСИЯ В СБОРЕ 4 СЕРИИ)В СБОРЕ</t>
  </si>
  <si>
    <t>Частным сыщикам Макару и Сергею поступает заказ. Бизнесмен озабочен исчезновением своенравной дочурки ...
Актеры :Алексей Секирин, Сергей Колешня, Анна Каменкова, Мария Палей, Ольга Смирнова, еще</t>
  </si>
  <si>
    <t>2000999910470</t>
  </si>
  <si>
    <t>2 772</t>
  </si>
  <si>
    <t>Текст. Реальность (2020, Россия, сериал, 5 серий + бонус, полная версия) В СБОРЕ</t>
  </si>
  <si>
    <t>Расширенная версия фильма «Текст» по роману Дмитрия Глуховского покажет историю невинно осуждённого Ильи Горюнова с другого ракурса. Зрителей ждёт документальное погружение в реальность произведения. Линии, которые из-за хронометража были сокращены или вырезаны из фильма, дополнены в сериале. Так, раскрываются подробности отношений героев Асмус и Янковского.</t>
  </si>
  <si>
    <t>2001909477649</t>
  </si>
  <si>
    <t>2 773</t>
  </si>
  <si>
    <t>ТЕМНАЯ СТОРОНА ДУШИ (ПОЛНАЯ ВЕРСИЯ 4 СЕРИИ)В СБОРЕ</t>
  </si>
  <si>
    <t>По мотивам одноименного романа Елены Михалковой.
Два главных героя, частные детективы Макар и Сергей, оказываются в центре расследования убийства Юлии Ладыниной. Расследование затягивается из-за того, что уж слишком многие жители деревушки имели на нее свой зуб. Все ее ненавидели по той или иной причине. Актеры: Алексей Секирин, Сергей Колешня, Анжелика Кошевая</t>
  </si>
  <si>
    <t>2000999918742</t>
  </si>
  <si>
    <t>2 774</t>
  </si>
  <si>
    <t>ТЕМНОЕ ЦАРСТВО (ПОЛНАЯ ВЕРСИЯ8 СЕРИЙ)В СБОРЕ</t>
  </si>
  <si>
    <t>"Темное царство" - общее название для четырех двухсерийных фильмов, снятых по четырем пьесам А.Н. Островского: "Бешеные деньги", "Таланты и поклонники", "Лес" и "Свои люди - сочтемся!"</t>
  </si>
  <si>
    <t>2000999911446</t>
  </si>
  <si>
    <t>2 775</t>
  </si>
  <si>
    <t>Тени исчезают в полдень / Строговы (2в1) В СБОРЕ</t>
  </si>
  <si>
    <t>драма 1971, В главных ролях: Геннадий Корольков Пётр Вельяминов Борис Новиков Нина Русланова Виктор Шульгин Иван РыжовВ главных ролях: Геннадий Корольков Пётр Вельяминов Борис Новиков Нина Русланова Виктор Шульгин Иван Рыжов / драма 1975, В главных ролях: Борис Борисов Людмила Зайцева Герман Новиков Людмила Аринина Майя Булгакова Виктор Павлов Гелий Сысоев</t>
  </si>
  <si>
    <t>2000999938900</t>
  </si>
  <si>
    <t>2 776</t>
  </si>
  <si>
    <t>Теорема Пифагора: (2020, Россия, сериал, 8 серий, полная версия) В СБОРЕ</t>
  </si>
  <si>
    <t>2001909542583</t>
  </si>
  <si>
    <t>2 777</t>
  </si>
  <si>
    <t>Территория (2019, Россия, сериал, 8 серий, полная версия) В СБОРЕ</t>
  </si>
  <si>
    <t>2001909560570</t>
  </si>
  <si>
    <t>2 778</t>
  </si>
  <si>
    <t>Территория (2020, Россия, (ТНТ), сериал, 7 серий, полная верися) В СБОРЕ</t>
  </si>
  <si>
    <t>Актёры: Андрей Мерзликин, Глеб Калюжный, Анастасия Чистякова (II), Алексей Розин, Ксения Отинова. Описание: 19-летний Егор Чудинов отправляется на поиски родителей, которые пропали во время этнографической экспедиции по Пермскому краю. Вместе со своим дядей Николаем и двумя случайными попутчицами — студентками-филологами Таней и Надей — Егор продвигается вглубь территории, которая живет по своим законам и традициям. Здесь мрачная природа, здесь в землянках живут отшельники, а болезни лечат у колдунов, и где-то среди дремучих лесов бродит медвежий шаман. Вначале Егор скептически относится к рассказам о древних существах коми-пермяцкой мифологии, которые могут обитать в этих краях, но постепенно он понимает, что мир намного шире его представлений. С каждым днем и с каждым рискованным приключением Егор получает знаки остановиться и не переступать черту. Но желание найти родных и разгадать давно терзающую его тайну прошлого оказывается сильнее.</t>
  </si>
  <si>
    <t>2001909539514</t>
  </si>
  <si>
    <t>2 779</t>
  </si>
  <si>
    <t>Территория (2020, Россия, сериал, 8 серий, полная версия) В СБОРЕ</t>
  </si>
  <si>
    <t>Актёры: Кирилл Пирогов, Пётр Фёдоров, Светлана Смирнова-Марцинкевич, Игнат Акрачков, Виктор Цекало. Описание: Живописные окрестности средней полосы России: лес, река, люди, которые давно и хорошо знают друг друга… Довольно неожиданное место для череды странных убийств, беспредельных по своей жестокости и дерзости. Причем, среди жертв – три следователя, которые, один за другим, пытались разыскать жестокого маньяка. В помощь местной полиции из Москвы присылают странного человека по имени Савва. Точнее, это его фамилия – Савченко. Но имя-отчество, а так же род своих занятий он не афиширует, везде появляясь инкогнито или пользуясь вымышленными историями.</t>
  </si>
  <si>
    <t>2001909535240</t>
  </si>
  <si>
    <t>2 780</t>
  </si>
  <si>
    <t>ТЕСТ НА БЕРЕМЕННОСТЬ(ПОЛНАЯ ВЕРСИЯ 16 СЕРИЙ)В СБОРЕ</t>
  </si>
  <si>
    <t>В экспериментальный научно-медицинский центр приходит новая заведующая акушерским отделением молодая и талантливая Наталья Бахметьева.Актеры: Светлана Иванова, Кирилл Гребенщиков, Данила Дунаев,</t>
  </si>
  <si>
    <t>2000999911316</t>
  </si>
  <si>
    <t>2 781</t>
  </si>
  <si>
    <t>ТЕСТ НА ЛЮБОВЬ (ПОЛНАЯ ВСЕРСИЯ 4 СЕРИИ)В СБОРЕ</t>
  </si>
  <si>
    <t>,,,,,,,У них завязываются романтические отношения, однако вскоре становится ясно: Вадиму нужны от Марины вовсе не чувства...Актеры: Юлия Жигалина, Павел Савинков, Александр Ратников,</t>
  </si>
  <si>
    <t>2000999911569</t>
  </si>
  <si>
    <t>2 782</t>
  </si>
  <si>
    <t>Тобол (2020, Россия, сериал, 8 серий, полная версия) В СБОРЕ</t>
  </si>
  <si>
    <t>Актёры: Дмитрий Назаров, Дмитрий Дюжев, Евгений Дятлов, Александр Лазарев мл., Агата Муцениеце. Описание: Приключенческая эпопея времён Петра I, сюжет которой базируется на реальных исторических событиях России. Молодой офицер новой гвардии Петра I Иван Демарин по заданию царя оказывается в глубине Сибири в пограничном Тобольске. Здесь Иван встречает свою первую любовь и вместе со своим полком оказывается втянутым в заговор местных князей, охотящихся за золотом Яркенда. Его крепость окружена полчищами диких джунгаров и помощи ждать неоткуда... По мотивам одной из сюжетных линий одноимённого романа Алексея Иванова.</t>
  </si>
  <si>
    <t>2001909540947</t>
  </si>
  <si>
    <t>2 783</t>
  </si>
  <si>
    <t>Тонкие материи (2019, Россия, сериал, 8 серий, полная версия) В СБОРЕ</t>
  </si>
  <si>
    <t>2001909528945</t>
  </si>
  <si>
    <t>2 784</t>
  </si>
  <si>
    <t>ТОНКИЙ ЛЕД (ПОЛНАЯ ВЕРСИЯ 12 СЕРИЙ )В СБОРЕ</t>
  </si>
  <si>
    <t>Сериал «Тонкий лед» — это картина о сложных человеческих взаимоотношениях.  В жизни жены появляется другой мужчина, а муж борется за свою семью....В ролях:
Алексей Гуськов, Екатерина Гусева, Егор Бероев, Андрей Руденский,</t>
  </si>
  <si>
    <t>2000999911385</t>
  </si>
  <si>
    <t>2 785</t>
  </si>
  <si>
    <t>Топи (2021, Россия, сериал, 7 серий, полная версия) В СБОРЕ</t>
  </si>
  <si>
    <t>Актёры: Иван Янковский, Тихон Жизневский, Катерина Шпица, Софья Володчинская, Анастасия Крылова. Описание: Пять молодых москвичей едут в таинственный монастырь в деревне Топи, надеясь найти там помощь и ответы на свои вопросы. У каждого из них своя драма: несчастная любовь, чувство вины за смерть близкого, неизлечимая болезнь… Но в Топях участников экспедиции ждёт не исцеление, а встреча с собственными страхами. И выбраться из полумертвой деревни почти невозможно.</t>
  </si>
  <si>
    <t>2001909550281</t>
  </si>
  <si>
    <t>2 786</t>
  </si>
  <si>
    <t>ТОРГСИН (ПОЛНАЯ ВЕРСИЯ 8СЕРИЙ)В СБОРЕ</t>
  </si>
  <si>
    <t>Актеры: Александра Бортич, Григорий Антипенко, Алексей Демидов,  1934 год-Торгсины» — «магазины для торговли с иностранцами» — оазисы благополучия и изобилия, которых советские люди не видели с дореволюционных времен.
В обмен на золото, драгоценные камни, предметы старины или валюту состоятельные советские граждане могут купить здесь деликатесные продукты питания и недоступные импортные товары.</t>
  </si>
  <si>
    <t>2000999918926</t>
  </si>
  <si>
    <t>2 787</t>
  </si>
  <si>
    <t>ТОЧКИ ОПОРЫ (ПОЛНАЯ ВЕРСИЯ 8 СЕРИЙ)В СБОРЕ</t>
  </si>
  <si>
    <t>Денис Негривецкий – талантливый профессор физики, еще в институте придумал свой метод, который теперь успешно использует для расследования преступлений – «метод лишней и недостающий детали».
Профессор помогает своему давнему другу – районному прокурору Дмитрию Астрову. Астров – полная противоположность Негривецкому – он практичный человек и семьянин</t>
  </si>
  <si>
    <t>2000999918940</t>
  </si>
  <si>
    <t>2 788</t>
  </si>
  <si>
    <t>ТРЕТЬЯ МИРОВАЯ (РОССИЯ,ПОЛНАЯ ВЕРСИЯ 4 СЕРИИ)В СБОРЕ</t>
  </si>
  <si>
    <t>О трагической истории любви на фоне Карибского кризиса. По сюжету фильма, после обострения отношений двух сверхдержав в разных регионах Советского Союза организованы военные сборы для резервистов. В главных ролях: Александр Коршунов
Светлана Смирнова-Марцинкевич,Николай Иванов</t>
  </si>
  <si>
    <t>2000999911804</t>
  </si>
  <si>
    <t>2 789</t>
  </si>
  <si>
    <t>Три капитана (2019, Россия, сериал, 10 серий, полная версия) В СБОРЕ</t>
  </si>
  <si>
    <t>2001909473788</t>
  </si>
  <si>
    <t>2 790</t>
  </si>
  <si>
    <t>ТРИ КОРОЛЕВЫ (ПОЛНАЯ ВЕРСИЯ )В СБОРЕ</t>
  </si>
  <si>
    <t>Три королевы» - именно так Михаил Погодин, директор и владелец винного завода города Черноморска, хотел назвать марку своего нового вина, но не успел...Актеры
Денис Васильев, Елена Ксенофонтова, Николай Добрынин</t>
  </si>
  <si>
    <t>2000999911323</t>
  </si>
  <si>
    <t>2 791</t>
  </si>
  <si>
    <t>ТРИАДА (ПОЛНАЯ ВЕРСИЯ, 16 СЕРИЙ) В СБОРЕ</t>
  </si>
  <si>
    <t>Качество: Dvd
Страна: Россия, 2019
Жанр: мелодрама, комедия
В ролях: Борис Дергачев, Дарья Мороз, Любовь Аксёнова, Анастасия Калашникова, Инга Оболдина, Кирилл Полухин, Александр Пташенчук, Ника Вайпер, Александр Голубков, Тимофей Трибунцев, Елена Шевченко, Лаура Пицхелаури, Владислав Ветров, Виктор Супрун, Виталия Корниенко, Анна Башенкова, Андрей Ребенков и др.
Описание: Toля лишь c виду кaжeтcя вepным мужeм и пpимepным ceмьянинoм. Ha caмoм дeлe oн oт жeны гуляeт c дpугoй жeнщинoй пo пpичинe тoгo, чтo c cупpугoй oн нe мoжeт зaчaть peбeнкa. Oн тepзaeтcя мукaми выбopa и cтыдoм пepeд oбeими и пoнимaeт, чтo нужнo cдeлaть выбop. Лучший дpуг coвeтуeт eму пpoвecти нoчь c пepвoй вcтpeчнoй, чтoбы зaтeм пoнять, пepeд кeм eму cтыднee вceгo: пepeд жeнoй или любoвницeй. Toля cлeдуeт cтoль экcтpaвaгaнтнoму coвeту и cпуcтя нecкoлькo нeдeль узнaeт, чтo вce тpи жeнщины ждут oт нeгo peбeнкa. Mужчинa зaпутывaeтcя eщe cильнee и peшaeт cтaть oтцoм для вcex cвoиx будущиx мaлышeй. Для этoгo oн пpeдлaгaeт cвoим дaмaм пoceлитьcя вмecтe c ним пoд oднoй кpышeй.</t>
  </si>
  <si>
    <t>2001909436851</t>
  </si>
  <si>
    <t>2 792</t>
  </si>
  <si>
    <t>Триггер (Провокатор): (2018-2020, Россия, сериал, 16 серий, полная версия) В СБОРЕ</t>
  </si>
  <si>
    <t>2001909471463</t>
  </si>
  <si>
    <t>2 793</t>
  </si>
  <si>
    <t>ТРИДЦАТИЛЕТНИЕ (РОССИЯ, МЕЛОДРАМА,2007 ГОД) В СБОРЕ</t>
  </si>
  <si>
    <t>2001909543733</t>
  </si>
  <si>
    <t>2 794</t>
  </si>
  <si>
    <t>ТРОЙНАЯ ЗАЩИТА (ПОЛНАЯ ВЕРСИЯ 16 СЕРИЙ)В СБОРЕ</t>
  </si>
  <si>
    <t>В центре внимания детективного сериала трое друзей - Максим, Владимир и Борис, влюбленные в одну девушку Тамару. Красавица выходит замуж за Максима. При очередной операции по задержанию преступников муж погибает.Актеры: Евгений Воловенко, Мария Ефросинина, Артемий Егоров, Андрей Саминин, Вячеслав Довженко</t>
  </si>
  <si>
    <t>2000999918957</t>
  </si>
  <si>
    <t>2 795</t>
  </si>
  <si>
    <t>Трудные подростки 2в1: (2019-2020, Россия, сериал, два сезона, 16 серий, полная версия: Трудные подростки 1 сезон (8 серий) / Трудные подростки 2 сезон (8 серий) В СБОРЕ</t>
  </si>
  <si>
    <t>Актёры: Никита Волков, Наталья Бардо, Виталий Андреев, Анастасия Крылова, Тимофей Елецкий, Григорий Калинин. Описание: Опальный спортсмен Антон Ковалев возвращается к трудным подросткам. Оказавшись в центре скандала с оружием и едва не угодив в тюрьму второй раз, он решил больше не связываться с юными преступниками. Но репутация сама себя не исправит, а других возможностей проявить свой тренерский талант у него нет. Теперь Ковалев пытается сделать из несовершеннолетних уголовников футбольную команду и выиграть с ними городской турнир. За раскрутку его карьеры берется сексапильный менеджер, что совсем не радует Веронику.</t>
  </si>
  <si>
    <t>2001909542880</t>
  </si>
  <si>
    <t>2 796</t>
  </si>
  <si>
    <t>ТУМАН 2 ( РОССИЯ ПОЛНАЯ ВЕРСИЯ 4 СЕРИИ) В СБОРЕ</t>
  </si>
  <si>
    <t>2001909543672</t>
  </si>
  <si>
    <t>2 797</t>
  </si>
  <si>
    <t>Турбозавры (2019, Россия, Мультсериал, 11 серий, полная версия) В СБОРЕ</t>
  </si>
  <si>
    <t>2001909469712</t>
  </si>
  <si>
    <t>2 798</t>
  </si>
  <si>
    <t>УГРО ,ПРОСТЫЕ ПАРНИ 5  СЕЗОН  (ПОЛНАЯ ВЕРСИЯ )В СБОРЕ</t>
  </si>
  <si>
    <t>Тригорск – провинциальный городок. Но не такой уж он тихий и спокойный – криминала здесь тоже немало. Но жителям не стоит переживать – на страже правопорядка стоят профессиональные оперативники: Пронин, Игнатов, Алексеев, которыми четко руководит подполковник Мазуров.
Оперативники Алексеев и Пронин прибывают на место, где совершено очередное преступление. Обнаружен труп ветерана ВОВ. Экспертиза считает, что ветеран умер от сердечного приступа. Но вскоре на его теле обнаруживаются множественные повреждения и синяки.</t>
  </si>
  <si>
    <t>2000999918896</t>
  </si>
  <si>
    <t>2 799</t>
  </si>
  <si>
    <t>Угрозыск: (2018-2021, Россия, сериал, 24 серии, полная версия) В СБОРЕ</t>
  </si>
  <si>
    <t>2001909599525</t>
  </si>
  <si>
    <t>2 800</t>
  </si>
  <si>
    <t>Угрюм-река (2020, Россия, сериал, 16 серий, полная версия) В СБОРЕ</t>
  </si>
  <si>
    <t>2001909557907</t>
  </si>
  <si>
    <t>2 801</t>
  </si>
  <si>
    <t>Улики из прошлого 3в1: (2020-2021, Россия, сериал, экранизация, три сезона, 12 серий, полная версия: Улики из прошлого. Забытое завещание (4 серии) / В СБОРЕ</t>
  </si>
  <si>
    <t>2001909563779</t>
  </si>
  <si>
    <t>2 802</t>
  </si>
  <si>
    <t>Уличное правосудие: (2021, Россия, сериал, 11 серий, полная версия) В СБОРЕ</t>
  </si>
  <si>
    <t>2001909559802</t>
  </si>
  <si>
    <t>2 803</t>
  </si>
  <si>
    <t>УМЕЛЬЦЫ (ПОЛНАЯ ВЕРСИЯ 16 СЕРИЙ)В СБОРЕ</t>
  </si>
  <si>
    <t>Два классных сыщика: следователь, майор Леонид Купцов и оперуполномоченный, капитан Дмитрий Петрухин вдруг оказались не у дел — обоих за излишнее рвение выгнали из уголовного розыска. Неожиданно работу им предлагает «Брюнет» — их бывший «клиент» с богатым бандитским прошлым…В главных ролях:
Сергей Маковецкий
Дмитрий Марьянов
Евгений Миллер</t>
  </si>
  <si>
    <t>2000999918995</t>
  </si>
  <si>
    <t>2 804</t>
  </si>
  <si>
    <t>УПРАВА (ПОЛНАЯ ВЕРСИЯ 60 СЕРИЙ)В СБОРЕ</t>
  </si>
  <si>
    <t>При невыясненных обстоятельствах погибает глава городской управы Прокофьев Вячеслав Иванович и на его место назначают Морозову Ольгу Андреевну. Познакомившись с коллективом, она вступает в новую должность и пытается разобраться с делами. Однако в первый же день ей предлагают взятку - шикарный дом, в новом коттеджном поселке, но вопреки всем ожиданиям, она отказывается, чем навлекает на себя гнев Стрельцова и Кушнира, представителей данной строительной компании. Актеры: Вера Сотникова, Владислав Ветров, Нина Ракова, Ольга Науменко,</t>
  </si>
  <si>
    <t>2000999919046</t>
  </si>
  <si>
    <t>2 805</t>
  </si>
  <si>
    <t>УХОДЯЩАЯ НАТУРА (ПОЛНАЯ ВЕРСИЯ 8 СЕРИЙ)</t>
  </si>
  <si>
    <t>Личные и творческие проблемы кажутся иногда неразрешимыми…Актеры
Сергей Колтаков, Мария Шукшина, Алёна Бабенко, Игорь Скляр,</t>
  </si>
  <si>
    <t>2000999911866</t>
  </si>
  <si>
    <t>2 806</t>
  </si>
  <si>
    <t>Ученица Мессинга (2019, Россия, 16 серий, полная версия) В СБОРЕ</t>
  </si>
  <si>
    <t>2001909466636</t>
  </si>
  <si>
    <t>2 807</t>
  </si>
  <si>
    <t>УЧИТЕЛЬ В ЗАКОНЕ "СХВАТКА"(ПОЛНАЯ ВЕРСИЯ 16 СЕРИЙ)В СБОРЕ</t>
  </si>
  <si>
    <t>Продолжение истории о Борисе Богомолове по кличке «Богомол». Раньше он был вором в законе, а ныне он добропорядочный учитель и руководитель приюта для детей. С законом у него все в порядке, с прошлым он завязал. Но неожиданно учителя вновь затягивает водоворот криминальных событий. Борису Андреевичу в очередной раз придется столкнуться с опасным врагом, и выстоять в этой нелегкой схватке.Актеры
Юрий Беляев, Игорь Миркурбанов, Александра Флоринская, Юрий Цурило</t>
  </si>
  <si>
    <t>2000999918988</t>
  </si>
  <si>
    <t>2 808</t>
  </si>
  <si>
    <t>УЧИТЕЛЯ (ПОЛНАЯ ВЕРСИЯ 8 СЕРИЙ)В СБОРЕ</t>
  </si>
  <si>
    <t>Неудачная шутка во время выпуска ток-шоу "Поболтаем?" стоила его ведущему Арсению Платонову карьеры.  В школе Арсений встречает свою бывшую одноклассницу Машу, первую красавицу школы, в которую был безответно влюблен.Актеры
Марк Богатырёв, Ольга Красько, Ирина Розанова, Ваган Симонян,</t>
  </si>
  <si>
    <t>2000999911873</t>
  </si>
  <si>
    <t>2 809</t>
  </si>
  <si>
    <t>Фантом (2020, Россия, сериал, 8 серий, полная версия) В СБОРЕ</t>
  </si>
  <si>
    <t>Актёры: Денис Шведов, Евгения Брик (Хиривская), Ангелина Загребина, Сергей Беляев, Павел Ворожцов. Описание: «Фантом» – российская версия успешного проекта из Италии «Красная дверь» (La Porta Rossa, 2017). Московский оперативник Стас Хабаров попадает в перестрелку во время задержания опасного наркоторговца. Смертельно раненный оперативник понимает, что в него стрелял кто-то третий… Очнувшись, Стас осознает, что стал призраком и что «небесный свет» зовет его к себе. Однако видение недалекого будущего, в котором его жену убивает все тот же незнакомец, заставляет оперативника остаться на земле, чтобы спасти любимую и узнать, кто же стоит за его собственной смертью. Помочь в этом ему способна лишь студентка Катя – единственная, кто может видеть и слышать убитого Стаса.</t>
  </si>
  <si>
    <t>2001909544174</t>
  </si>
  <si>
    <t>2 810</t>
  </si>
  <si>
    <t>ФАНТОМ (ПОЛНАЯ ВЕРСИЯ, 16 СЕРИЙ) В СБОРЕ</t>
  </si>
  <si>
    <t>Качество: Dvd
Страна: Россия, Украина, 2019
Жанр: детектив. триллер
В ролях: Михаил Кремер, Артём Цуканов, Анастасия Щеглова, Бесо Гатаев, Павел Юлку, Екатерина Гудина, Игорь Коваленко и др.
Описание: В клинике, где проходят реабилитацию люди с психическими расстройствами, приходит в чувства утративший память мужчина. Даже доктора не имеют малейшего представления о прошлом данного пациента. Они знают только имя. Иван пребывает в режимном учреждении на протяжении последнего года. Весь этот период его пичкают сильнейшими препаратами . Единственный, кому известна истина – это директор, но он не успел поделиться правдой. Руководитель лечебницы погибает при таинственных обстоятельствах. Во время следственных мероприятий мужчина узнает одного из оперативников. Между ним и Станиславом складываются сложные взаимоотношения, но к делу подключается Артур – сосед по больничной палате. Действия своеобразного тандема позволяют установить личность убийцы. Неожиданно для Вани к нему в гости наведывается супруга в компании лучшего друга. Они пытаются объяснить, что его настоящее имя - Павел. Ранее он был весьма успешным воротилой в сфере фармацевтического бизнеса. Но недоброжелатели решили избавиться от конкурента и подстроили его исчезновение. Не менее интересной оказывается жизнь Артура, ведь его истинная личина сильно отличается от выбранного образа.</t>
  </si>
  <si>
    <t>2001909371282</t>
  </si>
  <si>
    <t>2 811</t>
  </si>
  <si>
    <t>ФАРЦА (ПОЛНАЯ ВЕРСИЯ 8 СЕРИЙ)В СБОРЕ</t>
  </si>
  <si>
    <t>События происходят с 1961 года по 1991 год. В центре истории — дружба четырех парней. В 1 сезоне им 20 лет, они дружат с детства и ради дружбы готовы на все. У всех свои мечты, но обстоятельства сложатся таким образом, что они будут вынуждены окунуться во все виды подпольной экономики начала 60х. И, что самое ужасное, — они успешны в этом деле, у них все получается. И чем лучше у них получается фарцовка, тем дальше герои от воплощения своих настоящих мечтаний.В главных ролях:
Александр Петров
Филипп Горенштейн
Максим Емельянов
Алексей Весёлкин
Зоя Бербер
Таисия Вилкова
Евгений Стычкин
Иева Андреевайте
Алексей Серебряков</t>
  </si>
  <si>
    <t>2000999919060</t>
  </si>
  <si>
    <t>2 812</t>
  </si>
  <si>
    <t>ФИЛФАК (ПОЛНАЯ ВЕРСИЯ 20 СЕРИЙ) В СБОРЕ</t>
  </si>
  <si>
    <t>Это история про трех друзей, которые оказываются в девичьем царстве — на филологическом факультете. Главный герой Миша Соломонов — наивен, романтичен и отзывчив, он пишет стихи, не умеет говорить нет и безнадежно влюблен в однокурсницу Лену.</t>
  </si>
  <si>
    <t>2000999911033</t>
  </si>
  <si>
    <t>2 813</t>
  </si>
  <si>
    <t>Фитнес 3в1: (2018-2020, Россия, сериал, три сезона, 60 серий, полная версия) В СБОРЕ</t>
  </si>
  <si>
    <t>2001909472422</t>
  </si>
  <si>
    <t>2 814</t>
  </si>
  <si>
    <t>Фитнес 4в1 (2020, Россия, сериал, четыре сезона, 80 серий, полная версия: Фитнес 1 сезон (20 серий) / Фитнес 2 сезон (20 серий) / Фитнес 3 сезон (20 с В СБОРЕ</t>
  </si>
  <si>
    <t>Актёры: Софья Зайка, Светлана Камынина, Илья Глинников, Михаил Трухин, Татьяна Храмова (II), Роман Курцын. Описание: Ася возвращается в «SUPERFIT», пройдя обучение в английской бизнес-школе. Теперь она занимает пост директора и старается соответствовать своей новой должности, но это не так просто, как ей казалось. Поэтому что ее, что сотрудников фитнес-центра, ждут глобальные перемены, которые приведут к необратимым последствиям. Также в их центр придет новая сотрудница, которая будет очень экстравагантна и эксцентрична…</t>
  </si>
  <si>
    <t>2001909534717</t>
  </si>
  <si>
    <t>2 815</t>
  </si>
  <si>
    <t>ФОРМУЛА МЕСТИ (ПОЛНАЯ ВЕРСИЯ, 8 СЕРИЙ) В СБОРЕ</t>
  </si>
  <si>
    <t>Качество: Dvd
Страна: Россия, 2019
Жанр: дeтeктивы, тpиллep
В ролях: Aндpeй Cмoлякoв, Mapинa Aлeкcaндpoвa, Aлeкcaндp Лaзapeв (млaдший), Eвгeния Kpюкoвa, Дapья Уpcуляк, Cвeтлaнa Heмoляeвa, Aлeкceй Бapдукoв, Юpий Чуpcин и др.
Описание: Пpoдoлжeниe пoлюбившeйcя мнoгим иcтopии o пoxoждeнияx звeзды coвeтcкoй милиции – мaйopa Чepкacoвa. Дeйcтвиe cюжeтa пpoиcxoдят в ceмидecятыx гoдax пpoшлoгo cтoлeтия. Ha этoт paз eму пpeдcтoит paccлeдoвaть нeлeгкoe дeлo. Oдин cтудeн пoгиб вcлeдcтвиe тoгo, чтo упaл c кpыши выcoтнoгo дoмa. Явнo, чтo этo – нe caмoубийcтвa. Пoзжe пoгибaeт eгo мaть. Ha иппoдpoмe тoжe нeдaвнo пpoизoшлa тpaгeдия. Cлeдoвaтeлю кaжeтcя, чтo вce coбытия cвязaны мeжду coбoй. Oн oтпpaвляeтcя в тoт caмый дoм, гдe пoгиб юнoшa. Taм пpoживaют мecтныe знaмeнитocти. Maйop увepeн, чтo убийцa живeт в этoм дoмe. Ocoбeннo вaжнo нaйти глaву гpуппиpoвки.</t>
  </si>
  <si>
    <t>2001909436974</t>
  </si>
  <si>
    <t>2 816</t>
  </si>
  <si>
    <t>ХМУРОВ (ПОЛНАЯ ВЕРСИЯ 16 СЕРИЙ)В СБОРЕ</t>
  </si>
  <si>
    <t>Детективный сериал «Хмуров» о бывшем начальнике общеуголовного отдела Следственного комитета. За годы службы Евгений Николаевич стал настоящей легендой СК: уникальная память и аналитический склад ума помогали ему раскрывать дела, которые любой другой следователь неизбежно превратил бы в глухой «висяк».Актеры: Александр Яцко, Борис Каморзин, Сергей Никоненко, Артур Ваха,</t>
  </si>
  <si>
    <t>2000999919114</t>
  </si>
  <si>
    <t>2 817</t>
  </si>
  <si>
    <t>ХОЛОДНЫЕ БЕРЕГА (ПОЛНАЯ ВЕРСИЯ, 8 СЕРИЙ) В СБОРЕ</t>
  </si>
  <si>
    <t>Качество: Dvd
Страна: Россия, 2019
Жанр: триллер
В ролях: Кирилл Сафонов, Екатерина Вилкова, Александр Горбатов (II), Анастасия Микульчина, Сергей Пускепалис, Виталий Шпортько, Никита Панов и др.
Описание: Вот уже несколько месяцев жители Озерска живут в постоянном страхе – в городе появился маньяк, который уродует и душит молодых женщин. После ссоры с мужем, богатая наследница Мария Воронцова пропадает без вести. Начальник отделения полиции, Борис Новинский, поручает это дело молодому следователю, вчерашнему стажеру и своей дочери Алине Новинской. Поиски Воронцовой заканчиваются безрезультатно, но они становятся поводом к сближению Алины и мужа Марии, Марка.</t>
  </si>
  <si>
    <t>2001909436578</t>
  </si>
  <si>
    <t>2 818</t>
  </si>
  <si>
    <t>ХОРОШИЕ РУКИ (ПОЛНАЯ ВЕРСИЯ, 12 СЕРИЙ) В СБОРЕ</t>
  </si>
  <si>
    <t>2001909472361</t>
  </si>
  <si>
    <t>2 819</t>
  </si>
  <si>
    <t>ХРОНИКА ГРУСТНЫХ ВРЕМЕН (ПОЛНАЯ ВЕРСИЯ 4 СЕРИИ)В СБОРЕ</t>
  </si>
  <si>
    <t>По мотивам одноименного романа Татьяны Устиновой. Актеры
Антон Хабаров, Полина Сыркина, Ольга Самошина,</t>
  </si>
  <si>
    <t>2000999911880</t>
  </si>
  <si>
    <t>2 820</t>
  </si>
  <si>
    <t>Хрустальный: (2021, Россия, сериал, 10 серий, полная версия) В СБОРЕ</t>
  </si>
  <si>
    <t>2001909600696</t>
  </si>
  <si>
    <t>2 821</t>
  </si>
  <si>
    <t>Цветок папоротника (полная версия 16 серий)В СБОРЕ</t>
  </si>
  <si>
    <t>Маленькая Глущёвка – необычная деревенька, здесь есть аномальная зона, где ломаются компасы, вода течет в гору и, по легенде, зарыт бесценный клад.Актеры;
Евгения Нохрина, Сергей Мухин, Анастасия Стежко, Сергей Жарков</t>
  </si>
  <si>
    <t>2000999911743</t>
  </si>
  <si>
    <t>2 822</t>
  </si>
  <si>
    <t>ЦЕНА ЖИЗНИ (ПОЛНАЯ ВЕРСИЯ 16 СЕРИЙ)В СБОРЕ</t>
  </si>
  <si>
    <t>Илья Шагин по первому образованию — врач, преподававший патологическую физиологию будущим медикам. Похоронив жену, которую не удалось спасти во время родов, Шагин решает установить причину трагедии. Однако справедливости не добивается. Напротив, он теряет работу и попадает в тюрьму по сфабрикованному обвинению. В тюрьме Шагин получает второе, юридическое образование. Освободившись досрочно, он решает сменить сферу деятельности и начинает защищать права тех, кто пострадал от халатности, получил трудовые увечья или некачественную помощь.В главных ролях:
Кристина Семенякина
Константин Лавроненко
Алиса Богарт</t>
  </si>
  <si>
    <t>2000999919107</t>
  </si>
  <si>
    <t>2 823</t>
  </si>
  <si>
    <t>ЦЕНТРАЛЬНАЯ БОЛЬНИЦА (ПОЛНАЯ ВЕРСИЯ, 60 СЕРИЙ) В СБОРЕ</t>
  </si>
  <si>
    <t>2001909553107</t>
  </si>
  <si>
    <t>2 824</t>
  </si>
  <si>
    <t>Цыганское счастье (Россия,полная версия 8 серий)В СБОРЕ</t>
  </si>
  <si>
    <t>Надя - современная молодая девушка, живет в мире гаджетов, социальных сетей и распланированной карьеры попадает в цыганский табор, живущий по строгим традициям цыганских законов, Актеры
Елена Полянская, Алексей Нестеренко, Александр Рубенчик</t>
  </si>
  <si>
    <t>2000999911422</t>
  </si>
  <si>
    <t>2 825</t>
  </si>
  <si>
    <t>Час очищения (Час дьявола): (2019, США, The Cleansing Hour) dvd-лицензия В СБОРЕ</t>
  </si>
  <si>
    <t>Актёры: Райан Гузман, Кайл Галлнер, Тара Карсиан, Джоэнна Дэвид, Эмма Холцер, Аликс Анджелис, Крис Лью Кум Хой. Описание: Два приятеля решили заработать на жизнь проведением обряда экзорцизма. Свои действия они транслировали в прямом эфире, и к ним довольно быстро пришла популярность. В итоге парни делали новые выпуски практически каждый день. Конечно же, все это было отлично продуманной и профессионально выполненной мистификацией. Но на одном из шоу приятелям приходится столкнуться с настоящим кошмаром. Они и подумать не могли, что заигрывая с нечистой силой, столкнутся с ней в реальности.</t>
  </si>
  <si>
    <t>2001909537039</t>
  </si>
  <si>
    <t>2 826</t>
  </si>
  <si>
    <t>Частица вселенной (2018, Россия, сериал, фантастика, 8 серии, полная версия) В СБОРЕ</t>
  </si>
  <si>
    <t>2000999928598</t>
  </si>
  <si>
    <t>2 827</t>
  </si>
  <si>
    <t>ЧАСТИЦА ВСЕЛЕННОЙ (ПОЛНАЯ ВЕРСИЯ, 7 СЕРИЙ) В СБОРЕ</t>
  </si>
  <si>
    <t>Качество: Dvd
Страна: Россия, 2018
Жанр: драма
В ролях: Алексей Макаров, Сергей Пускепалис, Владимир Яглыч, Виктория Исакова, Анна Михалкова, Яна Гладких, Александра Бортич и др.
О фильме: История о настоящих Героях, которые живут здесь и сейчас. И на которых хочется быть похожими. Это история о настоящих Женщинах, которые умеют ждать. О людях, которые работают на космос в ЦУПе и Звёздном, на Байконуре и в институте космической медицины. Это кино о Подвиге, настоящей мужской дружбе и большой любви. О том, чего нам в этой жизни так не хватает.</t>
  </si>
  <si>
    <t>2000999917547</t>
  </si>
  <si>
    <t>2 828</t>
  </si>
  <si>
    <t>ЧАСЫ ЛЮБВИ (2011, МЕЛОДРАМА, СЕРИАЛ ПОЛНАЯ ВЕРСИЯ 16 СЕРИЙ) В СБОРЕ</t>
  </si>
  <si>
    <t>2001909538562</t>
  </si>
  <si>
    <t>2 829</t>
  </si>
  <si>
    <t>Челночницы 1, 2 (2016-2018, Россия, сериал, мелодрама, 2 сезона, 32 серий, полная версия) В СБОРЕ</t>
  </si>
  <si>
    <t>Качество: Dvd
Страна: Россия, 2018
Жанр: мелодрама
В ролях: Мария Порошина, Елена Панова, Ирина Розанова, Светлана Иванова, Зоряна Марченко, Владимир Епифанцев, Константин Юшкевич и др.
Описание: История пяти женщин, которые в лихие 90-е годы были вынуждены встать за прилавок рынка, имела невероятный успех. И вот – продолжение интригующей истории о том, как выжить в непростое время дефицита, безработицы и бандитизма. Какие испытания ждут Ольгу, Зою, Свету, Эллу и Алису, удастся ли им наконец стать счастливыми?.. 1998 год. Жизнь челночниц, кажется, наконец, вошла в нормальное русло. Ольга, Света, Элла и Алиса открыли собственный магазин элитной одежды. Элла теперь не только богатая женщина, а еще и полноправная владелица рынка, который она с большим трудом приватизировала.  Но неожиданно появляется Беркут – убийца мужа Эллы и бывший хозяин рынка. Он собирается любой ценой вернуть своё!
Но у хрупкой Эллы внутри стальной стержень. Элла не сдается и ставит на рынок подруг, которым безмерно доверяет. Так Ольга, Света и Алиса снова оказываются в самом пекле. 
Оля (Мария Порошина) скрепя сердце соглашается стать директором рынка. Под силу ли ей такая ноша? Удастся ли скромной и интеллигентной Ольге заставить уважать себя, не разрушив при этом собственную семью?  Света готова вернуться на рынок только на своих условиях. Она больше не желает возиться с «тряпками», а хочет играть по-крупному – открыть свою автомастерскую и перегонять автомобили из-за границы. Но большие ставки –большой риск.  У бывшей медсестры Алисы тоже появилась цель. Она мечтает о собственной клинике и с помощью Эллы открывает на рынке медицинский кабинет. Но проблемы начинают сыпаться на нее одна за другой…  Зоя после гибели сына, кажется, совершенно преобразилась. Она ищет успокоения в вере и готовится к постригу. Сумеет ли Зоя простить тех, кто отнял у нее самое дорогое или решит мстить? Хотя бурные события подчас отдаляют героинь друг от друга, никаким коллизиям не под силу разрушить дружбу, родившуюся в тяжелые 90-е. Кризис, рэкет и нищета вновь наваливаются на уже не хрупкие женские плечи, и справиться можно лишь сообща. Ольге, Свете, Алисе, Элле и Зое приходится стать еще сильнее. Но они остаются женщинами и мечтают о счастье. И разобраться в сердечных делах им будет намного сложнее, чем дотащить до прилавка неподъемную клетчатую сумку.
Ольга вновь окажется втянутой в драматичный любовный треугольник. Ей предстоит, наконец, сделать выбор между прочным браком с Михаилом и головокружительным романом с Петром (Владимир Епифанцев). Серьезные испытания ждут и Свету с Витей (Вадим Колганов). Опасное время сулит им долгую разлуку. Супругам придется всерьез бороться за семью. 
У Эллы долгое время на личном фронте было полное затишье. Но вскоре на горизонте появляются сразу двое мужчин (Илья Акинтьев и Сергей Перегудов), и оба, кажется, хранят какую-то мрачную тайну.  И даже Зое, которую одолевают совсем не романтические мысли, судьба преподносит подарок - в ее жизни появляется мужчина (Игорь Бочкин), готовый ради нее на все…</t>
  </si>
  <si>
    <t>2000999959417</t>
  </si>
  <si>
    <t>2 830</t>
  </si>
  <si>
    <t>Чёрная лестница (2019, Россия, сериал, 20 серий, полная версия) В СБОРЕ</t>
  </si>
  <si>
    <t>2001909475782</t>
  </si>
  <si>
    <t>2 831</t>
  </si>
  <si>
    <t>ЧЕРНОВ (ПОЛНАЯ ВЕРСИЯ, 12 СЕРИЙ) В СБОРЕ</t>
  </si>
  <si>
    <t>Качество: Dvd
Страна: Россия, 2019
Жанр: детектив, криминальный фильм, мистика, научная фантастика, триллер
В ролях: Виктор Логинов, Эмилия Спивак, Анна Арланова, Валентина Ляпина, Александр Поликарпов, Сергей Губанов, Максим Линников и др.
Описание: В свой день рождения капитан полиции Чернов приезжает на службу и получает сообщение, что после его ухода к нему в дом ворвались бандиты и тяжело ранили его жену Людмилу. Врачи спасают Людмилу, но она остается в коме. Чернов горюет, но внезапно Людмила выходит на связь с Черновым из потустороннего мира. Она подсказывает ему, как найти и наказать ее обидчиков. С этого момента Чернов регулярно получает сообщения от Людмилы. Иногда она появляется перед ним в телевизоре, на картине или просто в воздухе. Иногда он словно переносится в тот день, когда Людмилу хотели убить – раз за разом Чернов переживает те минуты, когда он последний раз видел Людмилу в сознании. И каждая такая встреча несет в себе ключ к раскрытию очередного дела, расследуемого Черновым. И только размотав клубок из казалось бы несвязанных между собой преступлений, Чернов сможет понять, что случилось в роковой день, и изменить свое прошлое, а значит, и будущее.</t>
  </si>
  <si>
    <t>2001909367209</t>
  </si>
  <si>
    <t>2 832</t>
  </si>
  <si>
    <t>Чёрное море (2020, Россия, сериал, 8 серий, полная версия) В СБОРЕ</t>
  </si>
  <si>
    <t>2001909473962</t>
  </si>
  <si>
    <t>2 833</t>
  </si>
  <si>
    <t>ЧЕРНЫЕ БУШЛАТЫ (ПОЛНАЯ ВЕРСИЯ, 4 СЕРИИ) В СБОРЕ</t>
  </si>
  <si>
    <t>Качество: Dvd
Страна: Россия, 2018
Жанр: военный
В ролях: Иван Лапин, Александра Тюфтей, Александр Робак, Никита Лаврененко, Антон Филипенко, Азамат Нигманов, Вячеслав Крикунов и др.
Описание: 1941 год. Командующий Северным флотом адмирал Головин, предчувствуя неизбежность большой войны, создает специальное разведовательно-диверсионное подразделение, нацеленное на выполнение дерзких операций в тылу врага. Командиру отделения разведчиков старшине Леонтьеву в первые же дни войны поручено осуществлять корректировку огня двух эсминцев по немецкой артиллеристской батарее, расположенной в неприступном месте на скалистых берегах Баренцева моря. С отрядом разведчиков на задание идет девушка-снайпер Мария Белая, у которой есть свои счеты к «фрицам»...</t>
  </si>
  <si>
    <t>2000999901201</t>
  </si>
  <si>
    <t>2 834</t>
  </si>
  <si>
    <t>ЧЕРНЫЕ КОШКИ (ПОЛНАЯ ВЕРСИЯ, 12 СЕРИЙ) В СБОРЕ</t>
  </si>
  <si>
    <t>2001909392652</t>
  </si>
  <si>
    <t>2 835</t>
  </si>
  <si>
    <t>Черные кошки/Чёрная кошка  (2в1) В СБОРЕ</t>
  </si>
  <si>
    <t>Военный, драма. В главных ролях: Павел Деревянко, Марина Коняшкина, Ольга Ломоносова, / История , криминал Игорь Петренко /Константин Лавроненко /Екатерина Гусева /Гела Месхи</t>
  </si>
  <si>
    <t>2000999967986</t>
  </si>
  <si>
    <t>2 836</t>
  </si>
  <si>
    <t>ЧЕТВЕРТАЯ СМЕНА (ПОЛНАЯ ВЕРСИЯ, 10 СЕРИЙ) В СБОРЕ</t>
  </si>
  <si>
    <t>Качество: Dvd
Страна: Россия, 2018
Жанр: криминальный фильм, мелодрама
В ролях: Алексей Чадов, Виктор Добронравов, София Чжоу, Гэ Ян, Янбин Ши, Александра Тулинова, Ольга Сухарева, Алексей Варущенко и др.
Описание: Они встретились в современной Москве. Один – учитель из Китая, другой – бывший сотрудник МВД, уволенный за свой неуправляемый характер. Сейчас он подрабатывает в злачных местах Москвы, где заправляют выходцы из Китая, Вьетнама и других стран дальнего зарубежья. Китайский учитель прилетает в Россию, чтобы найти свою пропавшую дочь. Он не знает ни языка, ни страны, ни законов. Ему нужен помощник, которым становится Данила. Впереди их ждет столкновение с китайским преступным синдикатом. Спокойный и рассудительный, цитирующий Лаоцзы, китайский учитель и «безбашенный», любитель русского рэпа, бывший РУБОПовец действуют спонтанно, неожиданно и не всегда логично. Они открывают для себя мир, недоступный для глаз простого москвича. Мир китайцев в Москве – это государство в государстве. Со своими законами, правилами и порядками. И если днём вся огромная армия китайских мигрантов работает на рынках, в ресторанах и своих магазинчиках, то ночью начинается совершенно другая жизнь, о которой жители столицы даже и не подозревают. Что же такое четвертая смена?</t>
  </si>
  <si>
    <t>2000999969515</t>
  </si>
  <si>
    <t>2 837</t>
  </si>
  <si>
    <t>Чикатило: (2020, Россия, сериал, 8 серий, полная версия) В СБОРЕ</t>
  </si>
  <si>
    <t>2001909563786</t>
  </si>
  <si>
    <t>2 838</t>
  </si>
  <si>
    <t>ЧИСТО МОСКОВСКОЕ УБИЙСТВО (ПОЛНАЯ ВЕРСИЯ 8 СЕРИЙ)В СБОРЕ</t>
  </si>
  <si>
    <t>Владелица сети элитных салонов красоты Екатерина Власова — женщина с очень скверным характером. Она своенравна, цинична и крайне упряма. Благодаря этим свойствам она создала с нуля свою «империю», — а старомодные представления о границе между добром и злом помогают ей процветать. Но жизнь в столице заставляет Екатерину проявить себя в новом амплуа — теперь со своим фирменным упрямством она раскрывает преступные замыслы и криминальные интриги.Актеры: Людмила Чурсина, Сергей Беляев, Дмитрий Мазуров,</t>
  </si>
  <si>
    <t>2000999919077</t>
  </si>
  <si>
    <t>2 839</t>
  </si>
  <si>
    <t>ЧТО ДЕЛАЕТ ТВОЯ ЖЕНА? (ПОЛНАЯ ВЕРСИЯ 20 СЕРИЙ)В СБОРЕ</t>
  </si>
  <si>
    <t>Жизнь Валерии похожа на бесконечный день сурка: каждое утро она встает на полчаса раньше своего мужа и провожает его на работу в Следственный комитет. Потом выполняет редкие заказы на дешевые украшения, готовит ужин, встречает Игоря и выслушивает очередную историю о неудачной попытке расследования. Казалось бы, так будет продолжаться вечно, но унылому течению жизни Логиновых приходит конец, когда над Игорем нависает угроза увольнения из органов. Как настоящая женщина, Валерия решает взять карьеру супруга в свои руки и переквалифицироваться из швеи в сыщика. Правда, тайного. Она с головой погружается в криминальный мир и без прикрытия и табельного оружия раскрывает даже самые запутанные преступления! А вечером, как ни в чем не бывало, возвращается домой и пытается навести мужа на правильный след. Ситуацию усложняет и неожиданный приезд свекрови Антонины Игоревны, подозревающей невестку в измене своему сыну.В главных ролях:
Анна Слю
Кирилл Жандаров
Марина Иванова</t>
  </si>
  <si>
    <t>2000999919084</t>
  </si>
  <si>
    <t>2 840</t>
  </si>
  <si>
    <t>ЧТО И ТРЕБОВАЛОСЬ ДОКАЗАТЬ (ПОЛНАЯ ВЕРСИЯ 8 СЕРИЙ)В СБОРЕ</t>
  </si>
  <si>
    <t>Несмотря на запутанный, довольно опасные и тяжелые дела, главный герой картины, следователь Ширяев решает использовать новый, довольно странный и для многих невероятный метод, который помогает ему решить множество вопросов при расследовании. Кто бы знал, что математика спасет его из многих передряг. Познакомившись с довольно экстравагантным профессором по фамилии Штоппель, главный герой берет на себя довольно серьезную ответственность - он применяет новый метод в расследовании. Теперь они настоящая команда, в которой расчетливый профессор, с помощью нехитрых, а иногда и довольно сложны расчетов и формул помогает стражам порядка отыскать преступников и посадить за решетку тех, кто виновен в опасных преступлениях. Актеры	Денис Шведов, Тимофей Трибунцев, Лидия Милюзина, Наталья Высочанская, Екатерина Озерова,</t>
  </si>
  <si>
    <t>2000999920028</t>
  </si>
  <si>
    <t>2 841</t>
  </si>
  <si>
    <t>ЧУДОТВОРЕЦ (ПОЛНАЯ ВЕРСИЯ 8 СЕРИЙ)В СБОРЕ</t>
  </si>
  <si>
    <t>Конец 1988 – начало 1989 годов: время, когда экстрасенсы собирали полные залы; выступали в прямом эфире по радио и центральным телеканалам. Время, когда противостояние Николая Арбенина и Виктора Ставицкого достигает своей кульминации...Актеры:Филипп Янковский, Фёдор Бондарчук, Оксана Фандера,</t>
  </si>
  <si>
    <t>2000999911859</t>
  </si>
  <si>
    <t>2 842</t>
  </si>
  <si>
    <t>ЧУДОТВОРИЦА (ПОЛНАЯ ВЕРСИЯ 12 СЕРИЙ)В СБОРЕ</t>
  </si>
  <si>
    <t>Документальный сериал, рассказывающий об уникальном даре и непростой судьбе парализованной деревенской девушки Матроны, которая, несмотря на все трудности, всецело посвятила свою жизнь служению людям. Актеры: Лариса Крупина, Виктория Сид, Юлия Вострилова</t>
  </si>
  <si>
    <t>2000999911767</t>
  </si>
  <si>
    <t>2 843</t>
  </si>
  <si>
    <t>ЧУЖАЯ (ПОЛНАЯ ВЕРСИЯ, 8 СЕРИЙ) В СБОРЕ</t>
  </si>
  <si>
    <t>Качество: Dvd
Страна: Россия, 2018
Жанр: мелодрама
В ролях: Елена Аросьева, Дмитрий Исаев, Евгений Пронин, Денис Матросов, Светлана Щедрина, Диана Дезмари, Галина Бокашевская, Михаил Разумовский, Вячеслав Аркунов, Полина Ульянова (II), Алёша Шаблюк и др.
Описание: Катя Полякова (Елена Аросьева) два года назад попала в автомобильную аварию. Сейчас она проходит реабилитацию, швы заживают отлично. Ее во всем поддерживает любящий муж Сергей (Дмитрий Исаев). Девушку вгоняет в отчаяние только одно – она потеряла память, и за эти годы так ничего и не смогла вспомнить: ни аварию, ни мужа, ни свою прошлую жизнь. Все вокруг кажется Кате чужим. Недавно в парке она встретила знакомого из прошлой жизни - Дмитрия (Евгений Пронин), которого тоже не смогла вспомнить. Дмитрий узнал ее, но быстро ушел, ничего не объяснив. Лишь попросил не рассказывать ничего мужу...</t>
  </si>
  <si>
    <t>2000999904370</t>
  </si>
  <si>
    <t>2 844</t>
  </si>
  <si>
    <t>Чужая дочь (2017, Россия, сериал, мелодрама, криминал, 8 серии, полная версия) В СБОРЕ</t>
  </si>
  <si>
    <t>2000999905544</t>
  </si>
  <si>
    <t>2 845</t>
  </si>
  <si>
    <t>ЧУЖАЯ ДОЧЬ (ПОЛНАЯ ВЕРСИЯ, 8 СЕРИЙ)  В СБОРЕ</t>
  </si>
  <si>
    <t>Знаменитый бывший автогонщик Максим Авдеев 12 лет назад попал в тюрьму по ложному обвинению. За эти годы его жена Ирина погибла при трагических обстоятельствах, дочку Сашу удочерила другая семья.ктеры: Игорь Петренко, Валентина Ляпина, Виталия Корниенко,</t>
  </si>
  <si>
    <t>2000999899140</t>
  </si>
  <si>
    <t>2 846</t>
  </si>
  <si>
    <t>ЧУЖАЯ ЖИЗНЬ (ПОЛНАЯ ВЕРСИЯ, 12 СЕРИЙ) В СБОРЕ</t>
  </si>
  <si>
    <t>Качество: Dvd
Страна: Украина, 2019
Жанр: военный, драма
В ролях: Илья Малаков, Сергей Стрельников, Екатерина Астахова, Олеся Фаттахова, Юрий Шлыков, Олег Фомин, Дмитрий Сова, Александр Крючков, Вера Кобзарь, Людмила Загорская, Дмитрий Сарансков, Светлана Зельбет, Александр Суворов, Валерий Швец и др.
Описание: Можно ли ложь оправдать любовью? А состраданием? А жалостью? Драматические 16 лет – с 1939 по 1955 – отразились не только на стране в целом, но и на судьбах четырех героев – Сергея, Виктора, Полины и Любови. Сын директора большого завода союзного значения и детдомовец, скромная продавщица и яркая актриса – их жизни переплелись, чтобы проявить лучшие и худшие человеческие качества. Один выжил в концлагере, но вынужден жить под чужим именем. Второй стал героем войны, но вынужден лгать своей жене, чтобы ее не потерять. Обеим женщинам приходиться скрывать свою прошлую любовь, дабы найти себе место в настоящем. Удастся ли нашим героям выйти достойно из лабиринтов Судьбы?</t>
  </si>
  <si>
    <t>2001909376713</t>
  </si>
  <si>
    <t>2 847</t>
  </si>
  <si>
    <t>ЧУЖАЯ КРОВЬ (ПОЛНАЯ ВЕРСИЯ, 20 СЕРИЙ) В СБОРЕ</t>
  </si>
  <si>
    <t>Качество: Dvd
Страна: Россия, 2018
Жанр: мелодрама
В ролях: Карина Андоленко, Павел Баршак, Дарья Мороз, Виктор Добронравов, Артём Ткаченко, Лаура Кеосаян, Анна Здор, Людмила Чурсина и др.
Описание: Драматическая семейная сага, разворачивающаяся на протяжении нескольких десятилетий. В основе сюжета - история благополучной семьи Горбатовых: партийного работника Бориса и его жены - русской красавицы Зины. Однако за респектабельным фасадом бушуют сокрушительные страсти. Ревность, измены, отчуждение, разводы вторгаются в отношения близких людей на протяжении сорока лет. И только настоящая любовь сможет разрушить родовое проклятие и сделать чужих детей родными....</t>
  </si>
  <si>
    <t>2001909357057</t>
  </si>
  <si>
    <t>2 848</t>
  </si>
  <si>
    <t>Чужие грехи: (2021, Украина, сериал, 16 серий, полная версия) В СБОРЕ</t>
  </si>
  <si>
    <t>2001909563328</t>
  </si>
  <si>
    <t>2 849</t>
  </si>
  <si>
    <t>ЧУЖИЕ РОДНЫЕ (ПОЛНАЯ ВЕРСИЯ, 8 СЕРИЙ) В СБОРЕ</t>
  </si>
  <si>
    <t>Качество: Dvd 
Страна: Украина, 2017
Жанр: мелодрама
В ролях: Анна Кошмал, Федор Гуринец, Станислав Боклан, Александр Гетманский, Наталья Доля, Родион Галюченко, Лариса Руснак, Анастасия Цымбалару и др.
О фильме: Главная героиня фильма – молодая балерина Юля. Ее мать – хореограф – готовит свою девочку к отбору на зарубежные гастроли театра. В прошлом мама оставила карьеру именно из-за дочери. Юля ей "должна", она станет маминым триумфом. Провал равносилен смерти. Неудачная попытка самоубийства оборачивается для героини судьбоносной встречей с молодым человеком, который из-за нее опоздал на собственную свадьбу. Эта встреча не только меняет судьбу их обоих, но и приносит неожиданные открытия: о будущем, в котором победы и карьера – не самое главное, и о прошлом, в котором их родители когда-то любили друг друга.</t>
  </si>
  <si>
    <t>2000999902307</t>
  </si>
  <si>
    <t>2 850</t>
  </si>
  <si>
    <t>Чума (Девяностые) (2015, Россия, сериал, криминал, боевик, 24 серии, полная версия) В СБОРЕ</t>
  </si>
  <si>
    <t>2001909560587</t>
  </si>
  <si>
    <t>2 851</t>
  </si>
  <si>
    <t>Чума! (2020, Россия, сериал, 6 серий, полная версия) В СБОРЕ</t>
  </si>
  <si>
    <t>Это комедия о том, как люди средневековья справляются с новыми карантинными реалиями, пока за стенами замка бушует чума. По сюжету, жители вымышленного городка Нищбург оказываются заперты в замке на карантине. Палачи казнят людей на «удалёнке», печенеги совершают набеги на город в масках.</t>
  </si>
  <si>
    <t>2001909476352</t>
  </si>
  <si>
    <t>2 852</t>
  </si>
  <si>
    <t>ШЕЛЕСТ. 2-Й СЕЗОН (ПОЛНАЯ ВЕРСИЯ, 16 СЕРИЙ) В СБОРЕ</t>
  </si>
  <si>
    <t>Качество: Dvd
Страна: Россия, 2018
Жанр: драма, криминальный фильм
В ролях: Владимир Зайцев, Сергей Чирков, Константин Федоров (II), Юрий Архангельский, Михаил Химичев, Елена Корикова, Ольга Абрамова и др.  
Описание: Павел Шелест продолжает работу в ярославском уголовном розыске. В новом сезоне он пытается построить стабильные отношения с Алиной Большовой, вдовой главы преступной группировки. После потери мужа героиня получает в наследство огромное состояние, но вместе с тем становится мишенью для охотников за сбережениями Большова. Теперь Шелесту предстоит сразиться с оставшимися без присмотра бандитами и придумать, как сохранить жизнь своей возлюбленной.</t>
  </si>
  <si>
    <t>2000999956102</t>
  </si>
  <si>
    <t>2 853</t>
  </si>
  <si>
    <t>Шерлок в России (2020, Россия, сериал, 8 серий, полная версия) В СБОРЕ</t>
  </si>
  <si>
    <t>Актёры: Максим Матвеев, Владимир Мишуков, Константин Богомолов, Ирина Старшенбаум, Павел Майков. Описание: Лондон. Знаменитый сыщик Шерлок Холмс выслеживает Джека Потрошителя, терроризирующего город. Маньяк жестоко расправляется с женщинами под покровом ночи и оставляет для Шерлока послания на месте преступления. Во время ожесточённой схватки Потрошитель ранит Ватсона, напарника сыщика, и покидает Лондон. Шерлок понимает, что кровавый след убийцы, бросившего ему вызов, тянется в Российскую империю. Даже со знанием русского языка и любовью к русским писателям в Санкт-Петербурге Шерлок оказывается в совершенно чуждой среде. Детективу приходится бороться не только со злом, но и с российской действительностью. Если в Англии во главе всего — права человека, то в городе Достоевского и Гоголя подозрительного иностранца ни во что не ставит даже извозчик. О дедукции здесь никто не слышал, и необычные методы англичанина не воспринимают всерьёз. С первых же дней его расследованию препятствует местная полиция во главе с недалёким Трудным. Свою игру ведёт и Знаменский, расчётливый обер-полицмейстер Санкт-Петербурга, управляющий умами и душами подчинённых. Преступление для Шерлока Холмса — это нарушение гармонии мира. Чтобы восстановить баланс, он должен поймать преступника и воздать ему по заслугам. Знаменитый сыщик привык доверять расчётам, но хаос не одолеть, не растворившись в нём…</t>
  </si>
  <si>
    <t>2001909544921</t>
  </si>
  <si>
    <t>2 854</t>
  </si>
  <si>
    <t>ШЕРЛОК ХОЛМС (ПОЛНАЯ ВЕРСИЯ 16 СЕРИЙ)В СБОРЕ</t>
  </si>
  <si>
    <t>РОССИЯ 2013,  Актеры	Андрей Панин, Игорь Петренко, Михаил Боярский, Елизавета Боярская     Эта интригующая детективная история вновь возвращает зрителей на крайне знакомую улицу, что расположена в старом районе Лондона,</t>
  </si>
  <si>
    <t>2000999910999</t>
  </si>
  <si>
    <t>2 855</t>
  </si>
  <si>
    <t>Шифр 2в1 (2018-2020, Россия, сериал, два сезона, 24 серий, полная версия: Шифр 1 сезон (16 серий) / Шифр 2 сезон (8 серий) В СБОРЕ</t>
  </si>
  <si>
    <t>2001909533987</t>
  </si>
  <si>
    <t>2 856</t>
  </si>
  <si>
    <t>Шпион №1: (2020, Россия, сериал, 12 серий, полная версия) В СБОРЕ</t>
  </si>
  <si>
    <t>Актёры: Иван Стебунов, Сергей Колос, Мария Луговая, Арина Постникова, Микаэль Амирханов, Сергей Барковский, Юрий Цурило. Описание: Два офицера внешней разведки на протяжении двух лет (с 1991 по 1992 гг.) участвуют в операции, цель которой обезопасить супершпиона советской, а потом и российской разведки – высокопоставленного руководителя одной из американских спецслужб (оперативный псевдоним «Киплинг»). ЦРУ и ФБР настойчиво ищут «крота» в своем руководстве, в ход идут все средства – шантаж, подкуп, убийства. Для того, чтобы противостоять в тяжелые девяностые американцам, имеющим неограниченные ресурсы, руководство СВР начинает сложную оперативную игру. В этой игре нашим героям предстоит стать разменными монетами, жертвовать собой, предавать и быть преданными, терять друзей, проигрывать и побеждать. В орбиту противостояния разведок оказываются втянутыми родные и близкие героев. Личная жизнь офицеров тесно переплетается с их служебными обязанностями. Это история дружбы-соперничества, которая тоже оказывается частью сложной оперативной игры. Один из героев выбирает путь предательства, другой должен его остановить, но в мире спецслужб, где все поставлено на карту, слова и поступки зачастую оказывается вовсе не тем, чем кажутся на первый взгляд. Действие фильма разворачивается в нескольких городах и странах: Москве, Вашингтоне, Бейруте, Вильнюсе, Минеральных водах, Киеве и в районе российско-грузинской границы на военно-грузинской дороге в Северной Осетии.</t>
  </si>
  <si>
    <t>2001909547649</t>
  </si>
  <si>
    <t>2 857</t>
  </si>
  <si>
    <t>Штрафбат (2004, Россия, сериал, 11 серий, полная версия) В СБОРЕ</t>
  </si>
  <si>
    <t>2001909598764</t>
  </si>
  <si>
    <t>2 858</t>
  </si>
  <si>
    <t>ШТРАФБАТ (ПОЛНАЯ ВЕРСИЯ, 11 СЕРИЙ) В СБОРЕ</t>
  </si>
  <si>
    <t>2000999909146</t>
  </si>
  <si>
    <t>2 859</t>
  </si>
  <si>
    <t>ШТРАФНИК (ПОЛНАЯ ВЕРСИЯ, 12 СЕРИЙ)  В СБОРЕ</t>
  </si>
  <si>
    <t>СССР, первый послевоенный год - 1946... 
Капитан Игнат Белов возвращается домой после окончания службы. В поезде он встречает преступника Сыча, которого знает с детства. Много лет назад Сыч с малолетними подельниками втянул маленького Игната в ограбление склада с тушёнкой. Получилось так, что Игнат спас Сыча, попавшего в ловушку, но дальше их дороги разошлись</t>
  </si>
  <si>
    <t>2000999897351</t>
  </si>
  <si>
    <t>2 860</t>
  </si>
  <si>
    <t>ШУБЕРТ (ПОЛНАЯ ВЕРСИЯ, 10 СЕРИЙ) В СБОРЕ</t>
  </si>
  <si>
    <t>Качество: Dvd
Страна: Россия, 2018
Жанр: триллер
В ролях: Алексей Воробьёв, Александр Галибин, Павел Крайнов, Любовь Козий, Дмитрий Комов, Константин Самоуков и др.
О фильме: Александр Бертенёв (Шурка Бертенёв, или даже попросту Шуберт – для своих) – «слухач», «акустик», обладает потрясающей способностью различать звуки, вылавливать неслышные для обычных людей шумы. Однажды трагическая ошибка помешала ему стать полноправным сотрудником антитеррористического отдела. 
Теперь же другие трагические обстоятельства снова приводят его в спецслужбу. У Бертенёва убивают жену, потом переворачивают вверх дном его квартиру. А потом Шуберт выясняет, что у Ольги, которую он считал обычным психологом, была еще и тайная и опасная вторая жизнь. Кто и за что ее убили? Это главная загадка, которую разгадывает наш герой с помощью оставленных Ольгой звуковых шифров.</t>
  </si>
  <si>
    <t>2000999913792</t>
  </si>
  <si>
    <t>2 861</t>
  </si>
  <si>
    <t>ЭЙНШТЕЙН ТЕОРИЯ ЛЮБВИ (ПОЛНАЯ ВЕРСИЯ 4 СЕРИИ)В СБОРЕ</t>
  </si>
  <si>
    <t>Новая историческая мелодрама «Эйнштейн. Теория любви» посвящена жизни величайшего физика XX века и отношениям с главной женщиной в его жизни  Актеры: Дмитрий Певцов, Ольга Будина, Александр Балуев, Ольга Дроздова,</t>
  </si>
  <si>
    <t>2000999911811</t>
  </si>
  <si>
    <t>2 862</t>
  </si>
  <si>
    <t>Эпидемия (2019, Россия, сериал, 8 серий, полная версия) В СБОРЕ</t>
  </si>
  <si>
    <t>2001909465547</t>
  </si>
  <si>
    <t>2 863</t>
  </si>
  <si>
    <t>ЭТАЖ (ПОЛНАЯ ВЕРСИя 32 СЕРИЯ)В СБОРЕ</t>
  </si>
  <si>
    <t>У вас соседи мирные? Не пьют, не буянят, не положили глаз на вашу квартиру? Ну, значит, вы счастливчик И каждая «фирма», в лицо улыбаясь своим соседям, в спину всегда готова «вонзить нож». Актеры:Сергей Гурьев, Александр Ревенко, Анна Котова-Дерябина, Юлия Юрченко,</t>
  </si>
  <si>
    <t>2000999911798</t>
  </si>
  <si>
    <t>2 864</t>
  </si>
  <si>
    <t>ЭФФЕКТ МАТРОНЫ (ПОЛНАЯ ВЕРСИЯ 20 СЕРИЙ)В СБОРЕ</t>
  </si>
  <si>
    <t>В новом документальном цикле «Эффект Матроны» мы расскажем 20 удивительных историй, которые произошли с теми, кто обратился к святой за помощью. Актеры:
Елена Доронина (II), Юрий Лигаев, Олег Сушков, Валерий Кулигин, Сергей Маркелов,</t>
  </si>
  <si>
    <t>2001909552292</t>
  </si>
  <si>
    <t>2 865</t>
  </si>
  <si>
    <t>ЮРИСТЫ (ПОЛНАЯ ВЕРСИЯ, 18 СЕРИЙ) В СБОРЕ</t>
  </si>
  <si>
    <t>Качество: Dvd
Страна: Россия, 2018
Жанр: драма, мелодрама
В ролях: Артём Ткаченко, Инна Хотеенкова, Андрей Иванов (IV), Андрей Лукьянов, Татьяна Шкрабак, Владислав Ветров, Арсений Фогелев, Мария Пирогова и др.
Описание: Сюжет истории разворачивается вокруг жизни провинциального адвокатского бюро, где волею судьбы оказался блестящий московский адвокат Артём Сотников (Артём Ткаченко). Острый и нестандартный ум, авантюризм, умение пройти по лезвию между законом и беззаконием, моралью и аморальностью – вот то, что отличает нашего героя.  Но, кажется, жарких схваток в зале суда Сотникову недостаточно – он влюбляется в старшего партнера Бюро Алину Кочубей (Инна Хотеенкова) и вступает в противостояние с ее мужем, прокурором города Ворониным (Андрей Иванов). Будни адвокатов, их победы и провалы, любовь и ненависть, дружбу и непримиримую вражду, и, конечно, истории с клиентами, их проблемами, которые адвокаты должны решать – вот то, что увидит зритель в новом проекте.</t>
  </si>
  <si>
    <t>2001909376584</t>
  </si>
  <si>
    <t>2 866</t>
  </si>
  <si>
    <t>Я знаю твои секреты 3в1: (2015-2020, Россия, сериал, три сезона, 12 серий, полная версия: Я знаю твои секреты (4 серии) / Я знаю твои секреты 2 (4 серии) / Я знаю твои секреты 3: Хамелеон (4 серии) В СБОРЕ</t>
  </si>
  <si>
    <t>2001909542576</t>
  </si>
  <si>
    <t>2 867</t>
  </si>
  <si>
    <t>Я не шучу (2021, Россия, сериал, 8 серий, полная версия) В СБОРЕ</t>
  </si>
  <si>
    <t>2001909555781</t>
  </si>
  <si>
    <t>2 868</t>
  </si>
  <si>
    <t>Я ОТМЕНЯЮ СМЕРТЬ (ПОЛНАЯ ВЕРСИЯ 24 СЕРИИ)В СБОРЕ</t>
  </si>
  <si>
    <t>Можно ли исправить свои ошибки и начать жизнь с чистого листа? Ответы на эти вопросы ищут герои нового захватывающего сериала «Я отменяю смерть». Актеры: Елена Пирогова-Филиппова, Андрей Ургант, Сергей Перегудов</t>
  </si>
  <si>
    <t>2000999911699</t>
  </si>
  <si>
    <t>2 869</t>
  </si>
  <si>
    <t>Я РАБОТАЮ В СУДЕ (ПОЛНАЯ ВЕРСИЯ 10 СЕРИЙ) В СБОРЕ</t>
  </si>
  <si>
    <t>РОССИЯ 2016, Покушение" Отца девушки-инвалида обвиняют в покушении на убийство ее друга - фотографа, который делал откровенные снимки его дочери. Судьей на процессе будет ...</t>
  </si>
  <si>
    <t>2000999911705</t>
  </si>
  <si>
    <t>2 870</t>
  </si>
  <si>
    <t>Я,ЕМУ ВЕРЮ! (ПОЛНАЯ ВЕРСИЯ 12 СЕРИЙ)В СБОРЕ</t>
  </si>
  <si>
    <t>Главную героиню сериала зовут Женя, она имеет звание капитана полиции. Девушка не представляет своей жизни без любимой работы, но тяжелое ранение, навсегда оставляет след на и точку на е карьере. Сотруднице предложили другую работу, сидеть в кабинете и заниматься бумажными делами. Поначалу девушка очень возмущала, привыкшая все время работать в напряжении, на задержания она уверенно заявляла что умрет с тоски на подобной работе. Но оказалось предложенная должность не так проста, героине предложили работать инспектором по надзору за теми кто не давно освободился и стоит на облике. Эта работа не только бумажная, за каждым документом стоят реальные люди именно с ними она должна работать. В каждой серии ей приходится помогать бывшим заключенным что в силу стечения обстоятельств попадают в беду.Актеры	Мария Жиганова, Андрей Аверков, Григорий Чабан, Татьяна Пилецкая,</t>
  </si>
  <si>
    <t>2000999920110</t>
  </si>
  <si>
    <t>20. СБОРНИКИ СЕРИАЛОВ</t>
  </si>
  <si>
    <t>2 871</t>
  </si>
  <si>
    <t>9В1 ЛЮБИМЫЙ СЕРИАЛ (РУСАЛКА,ОТЦОВСКИЙ ИНСТИНКТ,СИБИРЯК, ПЕТРОВИЧ, ПОЛНЫЙ КОНТРАКТ И ДР) В СБОРЕ</t>
  </si>
  <si>
    <t>2001909543740</t>
  </si>
  <si>
    <t>2 872</t>
  </si>
  <si>
    <t>БАНДИТСКАЯ РОССИЯ 13 В СБОРЕ</t>
  </si>
  <si>
    <t>1.	Синичка 2 (полная версия, 4 серии) SUPERNEW
2.	Кто ты? (полная версия, 16 серий) SUPERNEW
3.	Доктор Рихтер. Продолжение (полная версия, 16 серий) SUPERNEW
4.	Подъем с глубины (полная версия, 4 серии) SUPERNEW
5.	Петрович (полная версия, 2 серии)
6.	Трюфельный пёс королевы Джованны (полная версия, 4 серии)
7.	Курьерский особой важности (полная версия, 4 серии)
8.	Роковое sms (полная версия, 2 серии)</t>
  </si>
  <si>
    <t>2001909352922</t>
  </si>
  <si>
    <t>2 873</t>
  </si>
  <si>
    <t>БАНДИТСКАЯ РОССИЯ 36 В СБОРЕ</t>
  </si>
  <si>
    <t>Прятки (полная версия, 8 серий) SUPERNEW 
Холодные берега (полная версия, 8 серий) 
Контакт (полная версия, 12 серий)
Отчаянные (полная версия, 12 серий) 
Смотрящая вдаль (полная версия, 12 серий)</t>
  </si>
  <si>
    <t>2001909459379</t>
  </si>
  <si>
    <t>2 874</t>
  </si>
  <si>
    <t>БАНДИТСКАЯ РОССИЯ 38 В СБОРЕ</t>
  </si>
  <si>
    <t>2001909462621</t>
  </si>
  <si>
    <t>2 875</t>
  </si>
  <si>
    <t>БАНДИТСКАЯ РОССИЯ 5 В СБОРЕ</t>
  </si>
  <si>
    <t>Ментовская сага (полная версия, 11 серий) SUPERNEW
Восемь бусин на тонкой ниточке (полная версия, 2 серии)
Схватка (полная версия, 16 серий)
Правило боя (полная версия, 4 серии)
Гурзуф (полня версия, 8 серий)
Личность не установлена (полная версия, 10 серий)</t>
  </si>
  <si>
    <t>2000999949524</t>
  </si>
  <si>
    <t>2 876</t>
  </si>
  <si>
    <t>БАНДИТСКАЯ РОССИЯ 6 В СБОРЕ</t>
  </si>
  <si>
    <t>1.	Искушение. 2-й сезон (полная версия, 24 серии)
2.	Мост (полная версия, 10 серий)
3.	Золотая парочка (полная версия, 2 серии)
4.	Мельник (полная версия, 16 серий)</t>
  </si>
  <si>
    <t>2000999953453</t>
  </si>
  <si>
    <t>2 877</t>
  </si>
  <si>
    <t>БАНДИТСКАЯ РОССИЯ 7 В СБОРЕ</t>
  </si>
  <si>
    <t>Игрок (полная версия, 12 серий)
Свидетельство о рождении (полная версия, 8 серий)
Отцы (полная версия, 12 серий)
Суфлер (полная версия, 4 серии)
Наше счастливое завтра (полная версия, 16 серий)</t>
  </si>
  <si>
    <t>2000999966033</t>
  </si>
  <si>
    <t>2 878</t>
  </si>
  <si>
    <t>БАНДИТСКАЯ РОССИЯ 8 В СБОРЕ</t>
  </si>
  <si>
    <t>1.	Опер по вызову. 3-й сезон (полная версия, 24 серии) SUPERNEW
2.	Ментовские войны. 11-й сезон (полная версия, 16 серий) SUPERNEW
3.	Ускользающая жизнь (полная версия, 2 серии) SUPERNEW
4.	Личность не установлена (полная версия, 10 серий)</t>
  </si>
  <si>
    <t>2000999961199</t>
  </si>
  <si>
    <t>2 879</t>
  </si>
  <si>
    <t>БЛАТНАЯ СЕРИЯ: ВОРОВСКОЙ ОБЩАК В СБОРЕ</t>
  </si>
  <si>
    <t>2000999916298</t>
  </si>
  <si>
    <t>2 880</t>
  </si>
  <si>
    <t>БЛАТНАЯ СЕРИЯ: СЛОМАННЫЕ СУДЬБЫ В СБОРЕ</t>
  </si>
  <si>
    <t>ЧЕЛНОЧНИЦЫ (ПОЛНАЯ ВЕРСИЯ, 16 СЕРИЙ)  SUPERNEW!!!
МАЭСТРО  (ПОЛНАЯ ВЕРСИЯ, 12 СЕРИЙ) SUPERNEW!!!
ВОСХОЖДЕНИЕ НА ОЛИМП   (ПОЛНАЯ ВЕРСИЯ, 8 СЕРИЙ)  SUPERNEW!!!
ВЗРОСЛЫЕ ДОЧЕРИ (ПОЛНАЯ ВЕРСИЯ, 12 СЕРИЙ) 
ДОКТОР СМЕРТЬ (ПОЛНАЯ ВЕРСИЯ, 4 СЕРИЙ)</t>
  </si>
  <si>
    <t>2000999916427</t>
  </si>
  <si>
    <t>2 881</t>
  </si>
  <si>
    <t>БЛАТНАЯ СЕРИЯ. ЗАКОНЫ И ПОНЯТИЯ В СБОРЕ</t>
  </si>
  <si>
    <t>2000999916304</t>
  </si>
  <si>
    <t>2 882</t>
  </si>
  <si>
    <t>ДАМСКИЙ СЕРИАЛ №6 В СБОРЕ</t>
  </si>
  <si>
    <t>1.	Прекрасные создания (полная версия, 2 серии) SUPERNEW
2.	Возмездие (полная версия, 4 серии) SUPERNEW
3.	Горизонты любви (полная версия, 4 серии) SUPERNEW
4.	Личное пространство (полная версия, 4 серии)
5.	Нужен мужчина (полная версия, 4 серии)
6.	Кровь ангела (полная версия, 4 серии)
7.	Невозможная женщина (полная версия, 2 серии)
8.	Чужие и близкие (полная версия, 4 серии)
9.	Замуж после всех (полная версия, 4 серии)
10.	Каменное сердце (полная версия, 4 серии)
11.	Виноград (полная версия, 4 серии)
12.	Жемчужная свадьба (полная версия, 4 серии)
13.	Из Сибири с любовью (полная версия, 4 серии)</t>
  </si>
  <si>
    <t>2000999951022</t>
  </si>
  <si>
    <t>2 883</t>
  </si>
  <si>
    <t>Детективы Елены Михалковой: Нежные листья ядовитые (4 серии) / Комната старинных ключей (4 серии) / Рыцарь нашего времени (4 серии) / След лисицы на к В СБОРЕ</t>
  </si>
  <si>
    <t>Нежные листья ядовитые (4 серии) / Комната старинных ключей (4 серии) / Рыцарь нашего времени (4 серии) / След лисицы на камнях (4 серии) / Темная сторона души (4 серии) / Капкан для Золушки (4 серии) / Танцы марионеток (4 серии) / Призрак в кривом зеркале (4 серии) / Дудочка крысолова (4 серии) / Водоворот чужих желаний (4 серии) / Знак истинного пути (4 серии) / Алмазный эндшпиль (4 серии) / Котов обижать не рекомендуется (2 серии) / Восемь бусин на тонкой ниточке (2 серии)</t>
  </si>
  <si>
    <t>2001909544563</t>
  </si>
  <si>
    <t>2 884</t>
  </si>
  <si>
    <t>Детективы Татьяны Поляковой и Натальи Александровой: Барышня и хулиган   (4 серии) / Выйти замуж любой ценой   (4 серии) / Мавр сделал своё дело   (4 В СБОРЕ</t>
  </si>
  <si>
    <t>Барышня и хулиган   (4 серии) / Выйти замуж любой ценой   (4 серии) / Мавр сделал своё дело   (4 серии) / Тень стрекозы   (4 серии) / Алмазы на десерт   (3 серии) / Строптивая мишень   (4 серии) / Марафон для трех граций   (4 серии) / Погоня за тремя зайцами   (4 серии) / Убийство на троих   (4 серии) / Три лани на алмазной тропе   (4 серии) / Мышеловка на три персоны   (2 серии) / Трое в лифте, не считая собаки   (2 серии) / Чёрта с два / Тонкая штучка</t>
  </si>
  <si>
    <t>2001909547694</t>
  </si>
  <si>
    <t>2 885</t>
  </si>
  <si>
    <t>ИМПЕРИЯ РОССИЙСКИХ СЕРИАЛОВ №16 В СБОРЕ</t>
  </si>
  <si>
    <t>Отчим (полная версия, 16 серий) SUPERNEW
Мылодрама. 2-й сезон (полная версия, 8 серий) SUPERNEW
Кумир (полная версия, 8 серий) SUPERNEW
Убийства по пятницам (полная версия, 2 сезона, 8 серий) SUPERNEW</t>
  </si>
  <si>
    <t>2001909460580</t>
  </si>
  <si>
    <t>2 886</t>
  </si>
  <si>
    <t>КИНОПОТОК РОССИЙСКИХ СЕРИАЛОВ 140 В СБОРЕ</t>
  </si>
  <si>
    <t>2001909471623</t>
  </si>
  <si>
    <t>2 887</t>
  </si>
  <si>
    <t>Коллекция Любимых Женских Детективов выпуск 2: Пояс Ориона (4 серии) / Золотая кровь. Черный Орлов (2 серии) / Золотая кровь. Градус смерти (2 серии) / Серьга Артемиды (4 серии) / Кукольный домик (4 серии) / Черная вдова (4 серии) / Котейка (4 серии) / Черная месса (4 серии) / Игра с тенью (4 серии) / Любовница в наследство (4 серии) / Некрасивая подружка (4 серии) / Некрасивая подружка 2: Черный кот (2 серии) / Некрасивая подружка 3: Дело о четырёх блондинках (2 серии) / Некрасивая подружка 4: Любовный квадрат (2 серии) / Некрасивая подружка 5: Тайна Белоснежки (2 серии) В СБОРЕ</t>
  </si>
  <si>
    <t>Пояс Ориона (4 серии) / Золотая кровь. Черный Орлов (2 серии) / Золотая кровь. Градус смерти (2 серии) / Серьга Артемиды (4 серии) / Кукольный домик (4 серии) / Черная вдова (4 серии) / Котейка (4 серии) / Черная месса (4 серии) / Игра с тенью (4 серии) / Любовница в наследство (4 серии) / Некрасивая подружка (4 серии) / Некрасивая подружка 2: Черный кот (2 серии) / Некрасивая подружка 3: Дело о четырёх блондинках (2 серии) / Некрасивая подружка 4: Любовный квадрат (2 серии) / Некрасивая подружка 5: Тайна Белоснежки (2 серии)</t>
  </si>
  <si>
    <t>2001909555491</t>
  </si>
  <si>
    <t>2 888</t>
  </si>
  <si>
    <t>Коллекция Любимых Женских Детективов выпуск 3: Призраки Арбата (2 серии) / Прогулки со смертью (4 серии) / Актёры затонувшего театра (2 серии) / Нефри В СБОРЕ</t>
  </si>
  <si>
    <t>2001909561362</t>
  </si>
  <si>
    <t>2 889</t>
  </si>
  <si>
    <t>Коллекция Любимых Женских Детективов выпуск 4: Верь своему мужу (4 серии) / Хрустальные вершины (8 серий) / Улики из прошлого. Забытое завещание (4 се В СБОРЕ</t>
  </si>
  <si>
    <t>2001909564202</t>
  </si>
  <si>
    <t>2 890</t>
  </si>
  <si>
    <t>Коллекция Любимых Женских Сериалов выпуск 1: Хрустальные вершины (8 серий) / Врачебная ошибка (4 серии) / Честная игра (4 серии) / Мой любимый друг (4 В СБОРЕ</t>
  </si>
  <si>
    <t>2001909564219</t>
  </si>
  <si>
    <t>2 891</t>
  </si>
  <si>
    <t>Коллекция. Чернобыль - Зона отчуждения: Чернобыль: Зона отчуждения 1 сезон (8 серий) / Чернобыль: Зона отчуждения 2 сезон (8 серий) / Чернобыль: Зона отчуждения. Финал (3 фильма + бонус) (New!) / Чернобыль (5 серий) / Запретная зона / В субботу / Мотыльки (4 серии) / Чернобыль: Последнее предупреждение / Аврора / Распад / Земля забвения В СБОРЕ</t>
  </si>
  <si>
    <t>2001909467480</t>
  </si>
  <si>
    <t>2 892</t>
  </si>
  <si>
    <t>КРИМИНАЛЬНАЯ РОССИЯ 302 В СБОРЕ</t>
  </si>
  <si>
    <t>1.	Легенда Феррари (полная версия, 12 серий) SUPERNEW
2.	Почти семейный детектив (полная версия, 4 серии) SUPERNEW
3.	Нюхач (полная версия, 4 сезон, 8 серий) SUPERNEW
4.	Некрасивая подружка (полная версия, 4 серии) SUPERNEW
5.	Барс (полная версия, 16 серий)</t>
  </si>
  <si>
    <t>2001909468050</t>
  </si>
  <si>
    <t>2 893</t>
  </si>
  <si>
    <t>КРИМИНАЛЬНЫЙ С.С.С.Р. В СБОРЕ</t>
  </si>
  <si>
    <t>Шифр (полная версия, 16 серий) SUPERNEW
Светлана (Дочь Сталина) (полная версия, 8 серий)
Операция "Сатана" (полная версия, 8 серий)
Гурзуф (полная версия, 8 серий)
Деньги (полная версия, 8 серий)
На пороге любви (полная версия, 4 серии)</t>
  </si>
  <si>
    <t>2001909374146</t>
  </si>
  <si>
    <t>2 894</t>
  </si>
  <si>
    <t>Лучшие Исторические Российские Сериалы: Гроздья винограда (24 серии) / Грозный (8 серий) / Бомба (8 серий) / Тобол (8 серий) В СБОРЕ</t>
  </si>
  <si>
    <t>Гроздья винограда (24 серии) / Грозный (8 серий) / Бомба (8 серий) / Тобол (8 серий)</t>
  </si>
  <si>
    <t>2001909545171</t>
  </si>
  <si>
    <t>2 895</t>
  </si>
  <si>
    <t>Лучшие Приключенческие Комедии . РУ: Родные(Лиц!) / Золотое Кольцо(Лиц!) / Понаехали(Лиц!) / На море! / Хэппи-энд(Лиц!) / Война полов / Осторожно, дет В СБОРЕ</t>
  </si>
  <si>
    <t>2001909561980</t>
  </si>
  <si>
    <t>2 896</t>
  </si>
  <si>
    <t>Лучшие Сериалы для Домохозяек выпуск 1: Солнечный круг (16 серий) / Прозрение (4 серии) / Фермерша (4 серии) / Напарники (4 серии) / Елка на миллион ( В СБОРЕ</t>
  </si>
  <si>
    <t>Солнечный круг (16 серий) / Прозрение (4 серии) / Фермерша (4 серии) / Напарники (4 серии) / Елка на миллион (4 серии) / Второй шанс (4 серии) / Три желания (2 серии) / Второй шанс на первую любовь (4 серии) / Чистосердечное призвание (4 серии) / Бывшие (4 серии)</t>
  </si>
  <si>
    <t>2001909548141</t>
  </si>
  <si>
    <t>2 897</t>
  </si>
  <si>
    <t>Лучшие Сериалы для Домохозяек выпуск 2: За первого встречного (12 серий) / Формула счастья (4 серии) / Найди нас, мама! (4 серии) / Добрая душа (4 сер В СБОРЕ</t>
  </si>
  <si>
    <t>За первого встречного (12 серий) / Формула счастья (4 серии) / Найди нас, мама! (4 серии) / Добрая душа (4 серии) / Закаты и рассветы (4 серии) / Объявлен мертвым (4 серии) / Некрасивая подружка (4 серии) / Некрасивая подружка 2: Черный кот (2 серии) / Некрасивая подружка 3: Дело о четырёх блондинках (2 серии) / Некрасивая подружка 4: Любовный квадрат (2 серии) / Некрасивая подружка 5: Тайна Белоснежки (2 серии) / Отпуск в сосновом лесу (4 серии)</t>
  </si>
  <si>
    <t>2001909549926</t>
  </si>
  <si>
    <t>2 898</t>
  </si>
  <si>
    <t>Лучшие Сериалы для Домохозяек выпуск 3: Мой мужчина, моя женщина (12 серий) / Разве можно мечтать о большем (4 серии) / Авантюра (4 серии) / Танцы на В СБОРЕ</t>
  </si>
  <si>
    <t>2001909540268</t>
  </si>
  <si>
    <t>2 899</t>
  </si>
  <si>
    <t>Лучшие Сериалы для Домохозяек выпуск 5: Такая, как все (8 серий) / Верная подруга (4 серии) / Незабытая (4 серии) / Жизнь под чужим солнцем (2 серии) В СБОРЕ</t>
  </si>
  <si>
    <t>Такая, как все (8 серий) / Верная подруга (4 серии) / Незабытая (4 серии) / Жизнь под чужим солнцем (2 серии) / Не в деньгах счастье (4 серии) / Не в деньгах счастье 2 (4 серии) / Разве можно мечтать о большем (4 серии) / Разменная монета (4 серии) / Перевод не требуется (4 серии) / Самый лучший муж (4 серии) / Тень прошлого (4 серии) / Никогда не разговаривай с незнакомками (4 серии)</t>
  </si>
  <si>
    <t>2001909544822</t>
  </si>
  <si>
    <t>2 900</t>
  </si>
  <si>
    <t>Лучшие Экранизации Советских Произведений о СССР: Угрюм-река (16 серий) / Хождение по мукам (12 серий) / Тихий Дон (14 серий) / Белая гвардия (8 серий) В СБОРЕ</t>
  </si>
  <si>
    <t>2001909558195</t>
  </si>
  <si>
    <t>2 901</t>
  </si>
  <si>
    <t>Любимые сериалы с Кириллом Кяро: Пассажиры (8 серий) / Эпидемия (8 серий) / Консультант 1 сезон (10 серий) / Консультант 2 сезон (10 серий) / Живой (1 В СБОРЕ</t>
  </si>
  <si>
    <t>Пассажиры (8 серий) / Эпидемия (8 серий) / Консультант 1 сезон (10 серий) / Консультант 2 сезон (10 серий) / Живой (16 серий)</t>
  </si>
  <si>
    <t>2001909549131</t>
  </si>
  <si>
    <t>2 902</t>
  </si>
  <si>
    <t>Любимые сериалы с Сергеем Безруковым: Оптимисты: Карибский сезон (8 серий) / Годунов 2 сезона (17 серий) / Охота на дьявола (16 серий) / Чёрные волки В СБОРЕ</t>
  </si>
  <si>
    <t>Оптимисты: Карибский сезон (8 серий) / Годунов 2 сезона (17 серий) / Охота на дьявола (16 серий) / Чёрные волки (8 серий)</t>
  </si>
  <si>
    <t>2001909549964</t>
  </si>
  <si>
    <t>2 903</t>
  </si>
  <si>
    <t>Наши Новые Комедийные сериалы: Отпуск (19 серий) / Ивановы-Ивановы 5 сезон (21 серия) / 100 тысяч минут вместе (100 000 минут) (16 серий) / Родком (21 В СБОРЕ</t>
  </si>
  <si>
    <t>Отпуск (19 серий) / Ивановы-Ивановы 5 сезон (21 серия) / 100 тысяч минут вместе (100 000 минут) (16 серий) / Родком (21 серия) / СашаТаня 6 сезон (22 серии)</t>
  </si>
  <si>
    <t>2001909551929</t>
  </si>
  <si>
    <t>2 904</t>
  </si>
  <si>
    <t>НАШИ НОВЫЕ КРИМИНАЛЬНЫЕ МЕЛОДРАМЫ В СБОРЕ</t>
  </si>
  <si>
    <t>Галка и Гамаюн (полная версия, 8 серий) SUPERNEW
Замок из песка (полная версия, 8 серий) SUPERNEW
Следователь Горчакова (полная версия, 20 серий)
Ловушка для королевы (полная версия, 8 серий)</t>
  </si>
  <si>
    <t>2001909433638</t>
  </si>
  <si>
    <t>2 905</t>
  </si>
  <si>
    <t>Новейший Российский Сериал 2021 выпуск 2: Склифосовский (Склиф) 8 сезон (16 серий) / Я жив (8 серий) / Мёртвые лилии (8 серий) / Ищейка 5 сезон (16 се В СБОРЕ</t>
  </si>
  <si>
    <t>Склифосовский (Склиф) 8 сезон (16 серий) / Я жив (8 серий) / Мёртвые лилии (8 серий) / Ищейка 5 сезон (16 серий)</t>
  </si>
  <si>
    <t>2001909549506</t>
  </si>
  <si>
    <t>2 906</t>
  </si>
  <si>
    <t>Новые Военные Фильмы и Сериалы: Калашников(Лиц!) / Последствия войны(Лиц!) / Джульбарс (8 серий) / Диверсант. Крым (4 серии) / Приказ "Уничтожить" (Се В СБОРЕ</t>
  </si>
  <si>
    <t>2001909474006</t>
  </si>
  <si>
    <t>2 907</t>
  </si>
  <si>
    <t>Новый Дамский Сериал 2021 выпуск 2: Курорт цвета хаки (8 серий) / Акушерка. Счастье на заказ (10 серий) / Пленница (8 серий) / Непрекрасная леди (4 се В СБОРЕ</t>
  </si>
  <si>
    <t>Курорт цвета хаки (8 серий) / Акушерка. Счастье на заказ (10 серий) / Пленница (8 серий) / Непрекрасная леди (4 серии) / Вторая попытка (4 серии) / Черная месса (4 серии) / Игра с тенью (4 серии) / Новая жизнь Маши Соленовой (4 серии) / Котейка (4 серии)</t>
  </si>
  <si>
    <t>2001909551943</t>
  </si>
  <si>
    <t>2 908</t>
  </si>
  <si>
    <t>Новый Детективный Сериал 2021 выпуск 1: Метод 2 сезон (8 серий) / Шерлок в России (8 серий) / Первый отдел (20 серий) / Анатомия убийства 3 сезон (8 с В СБОРЕ</t>
  </si>
  <si>
    <t>Метод 2 сезон (8 серий) / Шерлок в России (8 серий) / Первый отдел (20 серий) / Анатомия убийства 3 сезон (8 серий) / Фантом (8 серий)</t>
  </si>
  <si>
    <t>2001909545157</t>
  </si>
  <si>
    <t>2 909</t>
  </si>
  <si>
    <t>Новый Детективный Сериал 2021 выпуск 5: Случайный кадр (12 серий) / Ментозавры (Мушкетёры) (16 серий) / Капкан для монстра (16 серий) / Чикатило (8 се В СБОРЕ</t>
  </si>
  <si>
    <t>2001909598559</t>
  </si>
  <si>
    <t>2 910</t>
  </si>
  <si>
    <t>Новый Исторический Сериал 2021 выпуск 1: Угрюм-река (16 серий) / Грозный (8 серий) / Добровольцы (16 серий) / Бомба (8 серий) В СБОРЕ</t>
  </si>
  <si>
    <t>2001909557914</t>
  </si>
  <si>
    <t>2 911</t>
  </si>
  <si>
    <t>Новый Комедийный сериал. Ру: Милиционер с Рублёвки (16 серий) / Вампиры средней полосы (8 серий) / Война семей 2 сезон (20 серий) / В активном поиске В СБОРЕ</t>
  </si>
  <si>
    <t>2001909563816</t>
  </si>
  <si>
    <t>2 912</t>
  </si>
  <si>
    <t>Новый Российский Сериал 2021 выпуск 1: Метод 2 сезон (8 серий) / Чужая стая (20 серий) / Чума! 2в1 (Полная версия, 14 серий) / Перевал Дятлова (8 сери В СБОРЕ</t>
  </si>
  <si>
    <t>Метод 2 сезон (8 серий) / Чужая стая (20 серий) / Чума! 2в1 (Полная версия, 14 серий) / Перевал Дятлова (8 серий) / Грозный (8 серий)</t>
  </si>
  <si>
    <t>2001909545188</t>
  </si>
  <si>
    <t>2 913</t>
  </si>
  <si>
    <t>Полная коллекция. Анна Каренина: Анна Каренина. История Вронского (8 серий) / Анна Каренина  (Х/ф, Кира Найтли) / Анна Каренина (1935) / Анна Каренина (4 серии) / Анна Каренина (Х/ф, Софи Марсо) / Анна Каренина (2009) / Анна Каренина (2 серии, СССР) / Анна Каренина (Х/ф, Вивьен Ли) / Анна Каренина (2013) / Анна Каренина (5 серий, Россия) / Анна Каренина (Спектакль, СССР) В СБОРЕ</t>
  </si>
  <si>
    <t>2000999907098</t>
  </si>
  <si>
    <t>2 914</t>
  </si>
  <si>
    <t>Сериалы Для Милых Дам 2021 выпуск №1: Беглецы (4 серии) / 18-летний олигарх (4 серии) / Мисс полиция (4 серии) / Бывшие (4 серии) / Когда-нибудь насту В СБОРЕ</t>
  </si>
  <si>
    <t>Беглецы (4 серии) / 18-летний олигарх (4 серии) / Мисс полиция (4 серии) / Бывшие (4 серии) / Когда-нибудь наступит завтра 1 сезон (4 серии) / Когда-нибудь наступит завтра 2 сезон (4 серии) / Одно сердце на двоих (4 серии) / Поговори с ней (4 серии) / Двое над пропастью (4 серии) / Не хочу тебя терять (4 серии) / Входите! Закрыто (4 серии) / Женская версия. Ловцы душ (2 серии) / Женская версия. Такси зеленый огонек (2 серии) / Женская версия. Комсомольский роман (4 серии)</t>
  </si>
  <si>
    <t>2001909547724</t>
  </si>
  <si>
    <t>2 915</t>
  </si>
  <si>
    <t>Сериалы Для Милых Дам 2021 выпуск №2: В плену у прошлого (16 серий) / Котейка (4 серии) / Новая жизнь Маши Соленовой (4 серии) / Нарисуй мне маму (4 с В СБОРЕ</t>
  </si>
  <si>
    <t>В плену у прошлого (16 серий) / Котейка (4 серии) / Новая жизнь Маши Соленовой (4 серии) / Нарисуй мне маму (4 серии) / Любовь с закрытыми глазами (4 серии) / Формула счастья (4 серии) / Найди нас, мама! (4 серии) / Корзина для счастья (4 серии) / 18-летний олигарх (4 серии)</t>
  </si>
  <si>
    <t>2001909550342</t>
  </si>
  <si>
    <t>2 916</t>
  </si>
  <si>
    <t>Сериалы Для Милых Дам 2021 выпуск №3: Бывшие 3 сезон (8 серий) / Знаки любви. Виновата любовь (4 серии) / Аквамарин (4 серии) / Серьга Артемиды (4 сер В СБОРЕ</t>
  </si>
  <si>
    <t>Бывшие 3 сезон (8 серий) / Знаки любви. Виновата любовь (4 серии) / Аквамарин (4 серии) / Серьга Артемиды (4 серии) / Кукольный домик (4 серии) / Черная вдова (4 серии) / Золотая кровь. Черный Орлов (2 серии) / Любовь матери (4 серии) / Верная подруга (4 серии) / Из прошлого с любовью (4 серии) / Нарисуй мне маму (4 серии) / Найди нас, мама! (4 серии)</t>
  </si>
  <si>
    <t>2001909554043</t>
  </si>
  <si>
    <t>2 917</t>
  </si>
  <si>
    <t>Сериалы Для Милых Дам 2021 выпуск №5: Чужие грехи (16 серий) / Жить с Надеждой (4 серии) / Свадебные хлопоты (4 серии) / Красота небесная (4 серии) / В СБОРЕ</t>
  </si>
  <si>
    <t>2001909563366</t>
  </si>
  <si>
    <t>2 918</t>
  </si>
  <si>
    <t>Смотрим сериал. Война и любовь: Джульбарс (8 серий) / Крепкая броня (6 серий) / Ни шагу назад-2. На линии фронта (6 серий) / Перевод с немецкого (4 се В СБОРЕ</t>
  </si>
  <si>
    <t>2001909474693</t>
  </si>
  <si>
    <t>2 919</t>
  </si>
  <si>
    <t>Смотрим сериал. Вольные Цыгане: Цыганка: В воскресенье рано зелье копала (24 серии) / Цыганское счастье (8 серий) / Цыганки (12 серий) / Цыганочка с выходом (8 серий) / Если ты не со мной (4 серии) В СБОРЕ</t>
  </si>
  <si>
    <t>2001909460689</t>
  </si>
  <si>
    <t>2 920</t>
  </si>
  <si>
    <t>Смотрим сериал. Гениальные Врачи: Доктор Преображенский (12 серий) / Ланцет (16 серий) / Крёстный (8 серий) / Знахарь (16 серий) В СБОРЕ</t>
  </si>
  <si>
    <t>Доктор Преображенский (12 серий) / Ланцет (16 серий) / Крёстный (8 серий) / Знахарь (16 серий)</t>
  </si>
  <si>
    <t>2001909544242</t>
  </si>
  <si>
    <t>2 921</t>
  </si>
  <si>
    <t>Смотрим сериал. Громкие Советские Расследования: Чикатило (8 серий) / Казанова (8 серий) / Алекс Лютый (12 серий) / Охотники за бриллиантами (8 серий) В СБОРЕ</t>
  </si>
  <si>
    <t>2001909563823</t>
  </si>
  <si>
    <t>2 922</t>
  </si>
  <si>
    <t>Смотрим сериал. Громкие Советские Расследования: Шифр 1 сезон (16 серий) / Шифр 2 сезон (8 серий) / Икра (8 серий) / Охотники за бриллиантами (8 серий В СБОРЕ</t>
  </si>
  <si>
    <t>2001909534045</t>
  </si>
  <si>
    <t>2 923</t>
  </si>
  <si>
    <t>Смотрим сериал. Деревенские комедии выпуск 1 (NEW): Жуки (16 серий) / Соседи 1 сезон (4 серии) / Соседи 2 сезон (4 серии) / Соседи 3 сезон (4 серии) / Участок (12 серий) / Заколдованный участок (10 серий) / Первый парень на деревне (4 серии) В СБОРЕ</t>
  </si>
  <si>
    <t>2001909463987</t>
  </si>
  <si>
    <t>2 924</t>
  </si>
  <si>
    <t>Смотрим сериал. Деревенские Комедии выпуск 1: Жуки 1 сезон (16 серий) / Жуки 2 сезон (16 серий) / Байки Митяя (20 серий) / Участок (12 серий) / Заколд В СБОРЕ</t>
  </si>
  <si>
    <t>2001909563106</t>
  </si>
  <si>
    <t>2 925</t>
  </si>
  <si>
    <t>Смотрим сериал. Деревенские мелодрамы выпуск 1: Ни к селу, ни к городу (4 серии) / По ту сторону счастья (4 серии) / Деревенская история (4 серии) / В В СБОРЕ</t>
  </si>
  <si>
    <t>2001909561317</t>
  </si>
  <si>
    <t>2 926</t>
  </si>
  <si>
    <t>Смотрим сериал. Женщины - детективы: Шифр 1 сезон (16 серий) / Шифр 2 сезон (8 серий) / Ворона (12 серий) / Отличница (8 серий) / Оперетта капитана Кр В СБОРЕ</t>
  </si>
  <si>
    <t>2001909534052</t>
  </si>
  <si>
    <t>2 927</t>
  </si>
  <si>
    <t>Смотрим сериал. Криминальная Россия выпуск 4: Спасская (16 серий) / Агентство О.К.О. (16 серий) / Балабол 4 сезон (20 серий) В СБОРЕ</t>
  </si>
  <si>
    <t>Спасская (16 серий) / Агентство О.К.О. (16 серий) / Балабол 4 сезон (20 серий)</t>
  </si>
  <si>
    <t>2001909535257</t>
  </si>
  <si>
    <t>2 928</t>
  </si>
  <si>
    <t>Смотрим сериал. Криминальное С.С.С.Р: За час до рассвета (16 серий) / Чикатило (8 серий) / МУР-МУР (8 серий) / Золото Лагина (16 серий) В СБОРЕ</t>
  </si>
  <si>
    <t>2001909564240</t>
  </si>
  <si>
    <t>2 929</t>
  </si>
  <si>
    <t>Смотрим Сериал. Криминальные Мигранты: Четвёртая смена (10 серий) / Салам Масква (16 серий) / А у нас во дворе   (12 серий) В СБОРЕ</t>
  </si>
  <si>
    <t>2001909542262</t>
  </si>
  <si>
    <t>2 930</t>
  </si>
  <si>
    <t>Смотрим сериал. Крутые Гонщики: Мастер (8 серий)(New!) / Драйв (8 серий) / Одинокий папаша (8 серий) / Южный ветер (Х/ф) / Южный ветер. Возвращение (1 В СБОРЕ</t>
  </si>
  <si>
    <t>Мастер (8 серий)(New!) / Драйв (8 серий) / Одинокий папаша (8 серий) / Южный ветер (Х/ф) / Южный ветер. Возвращение (14 серий)</t>
  </si>
  <si>
    <t>2001909554111</t>
  </si>
  <si>
    <t>2 931</t>
  </si>
  <si>
    <t>Смотрим сериал. Лагеря и Колонии СССР: Обитель (8 серий) / Зулейха открывает глаза (8 серий) / В круге первом (10 серий) / Сучьи войны (8 серий) / Зав В СБОРЕ</t>
  </si>
  <si>
    <t>2001909563830</t>
  </si>
  <si>
    <t>2 932</t>
  </si>
  <si>
    <t>Смотрим сериал. Мент возвращение к жизни: Лютый (8 серий) / Посредник (12 серий) / Пропавший без вести (4 серии) В СБОРЕ</t>
  </si>
  <si>
    <t>2001909542392</t>
  </si>
  <si>
    <t>2 933</t>
  </si>
  <si>
    <t>Смотрим сериал. По следу МАНЬЯКА: Метод 2 сезон (8 серий) / Метод 1 сезон (16 серий) / Хороший человек (9 серий) / Холодные берега (8 серий) / Тень за В СБОРЕ</t>
  </si>
  <si>
    <t>Метод 2 сезон (8 серий) / Метод 1 сезон (16 серий) / Хороший человек (9 серий) / Холодные берега (8 серий) / Тень за спиной (12 серий)</t>
  </si>
  <si>
    <t>2001909549216</t>
  </si>
  <si>
    <t>2 934</t>
  </si>
  <si>
    <t>Смотрим сериал. Покорение Сибири: Угрюм-река (16 серий) / Тени исчезают в полдень (7 серий) / Ермак (5 серий) / Строговы (8 серий) / Угрюм-река (4 серии, СССР) В СБОРЕ</t>
  </si>
  <si>
    <t>2001909558164</t>
  </si>
  <si>
    <t>2 935</t>
  </si>
  <si>
    <t>Смотрим сериал. ПослеВоенные Драмы СССР: Неоконченный бой (8 серий) / Декабристка (10 серий) / Тальянка (8 серий) / Отрыв (8 серий) / Город (8 серий) В СБОРЕ</t>
  </si>
  <si>
    <t>Неоконченный бой (8 серий) / Декабристка (10 серий) / Тальянка (8 серий) / Отрыв (8 серий) / Город (8 серий) / Казнить нельзя помиловать (12 серий)</t>
  </si>
  <si>
    <t>2001909535752</t>
  </si>
  <si>
    <t>2 936</t>
  </si>
  <si>
    <t>Смотрим сериал. Похищение людей!: Водоворот (8 серий) / Прятки (8 серий) / Отцы (12 серий) / Маркус (8 серий) / Билет в гарем (8 серий) В СБОРЕ</t>
  </si>
  <si>
    <t>Сборники сериалов</t>
  </si>
  <si>
    <t>2001909480229</t>
  </si>
  <si>
    <t>2 937</t>
  </si>
  <si>
    <t>Смотрим сериал. Предсказатели будущего!: ( Ученица Мессинга (16 серий) / Вангелия (12 серий) / Вольф Мессинг. Видевший сквозь время (16 серий) / Я - Вольф Мессинг (2 серии) В СБОРЕ</t>
  </si>
  <si>
    <t>2001909466650</t>
  </si>
  <si>
    <t>2 938</t>
  </si>
  <si>
    <t>Смотрим сериал. Серийные Убийцы…: Хороший человек (9 серий) / Остров Обречённых (10 серий) / Одержимый. Джек Потрошитель (12 серий) / Коготь из Маврит В СБОРЕ</t>
  </si>
  <si>
    <t>Хороший человек (9 серий) / Остров Обречённых (10 серий) / Одержимый. Джек Потрошитель (12 серий) / Коготь из Мавритании 1,2 сезон (8 серий) / Тульский-Токарев (12 серий)</t>
  </si>
  <si>
    <t>2001909539781</t>
  </si>
  <si>
    <t>2 939</t>
  </si>
  <si>
    <t>Смотрим Сериал. Советская классика выпуск 1: Тихий Дон (3 серии) / Поднятая целина (3 серии) / Тени исчезают в полдень   (7 серий) / Вечный зов   (19 серий) В СБОРЕ</t>
  </si>
  <si>
    <t>2000999908644</t>
  </si>
  <si>
    <t>2 940</t>
  </si>
  <si>
    <t>Смотрим Сериал. Советская классика выпуск 2: Рождённая революцией   (10 серий) / Угрюм-река   (4 серии) / ТАСС уполномочен заявить…   (10 серий) / Демидовы   (2 серии) / Секретный фарватер   (4 серии) В СБОРЕ</t>
  </si>
  <si>
    <t>2000999908651</t>
  </si>
  <si>
    <t>2 941</t>
  </si>
  <si>
    <t>Смотрим Сериал. Советская классика выпуск 3: Государственная граница   (16 серий) / Сибириада   (4 серии) / Долгая дорога в дюнах   (7 серий) / Пропавшая экспедиция + Золотая речка   (3 серии) / Даурия   (2 серии) В СБОРЕ</t>
  </si>
  <si>
    <t>2000999908668</t>
  </si>
  <si>
    <t>2 942</t>
  </si>
  <si>
    <t>Смотрим сериал. Советские Изобретатели и Учёные: Бомба (8 серий) / Журавль в небе (12 серий) / Жизнь и судьба (12 серий) / Обгоняя время (4 серии) / В В СБОРЕ</t>
  </si>
  <si>
    <t>Бомба (8 серий) / Журавль в небе (12 серий) / Жизнь и судьба (12 серий) / Обгоняя время (4 серии) / В круге первом (10 серий) / Ленинградец. Чужая жизнь (4 серии)</t>
  </si>
  <si>
    <t>2001909541654</t>
  </si>
  <si>
    <t>2 943</t>
  </si>
  <si>
    <t>Смотрим Сериал. Тяжелая Женская Доля выпуск 1: Тайная любовь (16 серий) / Тамбовская волчица (8 серий) / В чужом краю (12 серий) / Чужая (8 серий) / Дорога домой (8 серий) В СБОРЕ</t>
  </si>
  <si>
    <t>2001909459065</t>
  </si>
  <si>
    <t>2 944</t>
  </si>
  <si>
    <t>Смотрим Сериал. Тяжелая Женская Доля выпуск 2: Декабристка (полная версия, 10 серий) / Беглянка (4 серии) / Свидетельство о рождении (8 серий) / Непокорная (8 серий) / Жить сначала: История зечки (16 серий)  / Нина. Расплата за любовь (8 серий) В СБОРЕ</t>
  </si>
  <si>
    <t>2001909459072</t>
  </si>
  <si>
    <t>2 945</t>
  </si>
  <si>
    <t>Смотрим Сериал. Тяжелая Женская Доля выпуск 3: Ласточка (16 серий) / Впереди день (8 серий) / Светлана. Дочь Сталина (8 серий) / Затмение (8 серий) / Родные люди (8 серий) В СБОРЕ</t>
  </si>
  <si>
    <t>2001909459089</t>
  </si>
  <si>
    <t>2 946</t>
  </si>
  <si>
    <t>Смотрим сериал. Честь Морского Офицера: Андреевский флаг (16 серий) / Чёрное море (8 серий) / Берега моей мечты (12 серий) / Морпехи (8 серий) / На вс В СБОРЕ</t>
  </si>
  <si>
    <t>2001909478837</t>
  </si>
  <si>
    <t>2 947</t>
  </si>
  <si>
    <t>СПЕЦНАЗ ПО-РУССКИ В СБОРЕ</t>
  </si>
  <si>
    <t>1.	Балканский рубеж (лиц) SUPERNEW
2.	Последний шанс (лиц)
3.	Тихая застава (лиц)
4.	День Д (лиц)
5.	Офицеры 1,2 (лиц)
6.	Краповый берет (лиц)
7.	Параграф 78 (лиц)
8.	9 рота (лиц)
9.	Сволочи (лиц)</t>
  </si>
  <si>
    <t>2001909370117</t>
  </si>
  <si>
    <t>21. ИНДИЙСКОЕ КИНО</t>
  </si>
  <si>
    <t>2 948</t>
  </si>
  <si>
    <t>Аванпост (2020, Россия, сериал, 6 серий, полная версия) В СБОРЕ</t>
  </si>
  <si>
    <t>Актёры: Пётр Фёдоров мл., Алексей Чадов, Константин Лавроненко, Светлана Иванова, Лукерья Ильяшенко. Описание: Земля с трудом перенесла загадочную глобальную катастрофу, которая погрузила планету в кромешный мрак. Остатки человечества сосредоточились в области под названием «круг жизни», а за его пределами царят тьма, смерть и неизвестность. На защитном периметре «круга жизни» поставлен аванпост, с которого на карантинную зону отправляются разведгруппы. На нем служат бывшие военные Юра и Олег. Они похожи и одновременно с тем сильно отличаются друг от друга, но оба испытывают чувства к своенравной Алене из отряда МЧС. Под командованием майора Долматова служащие аванпоста должны раскрыть страшную тайну о враге, пока не наступил конец для всего человечества.</t>
  </si>
  <si>
    <t>2001909540886</t>
  </si>
  <si>
    <t>2 949</t>
  </si>
  <si>
    <t>Звёзды Индийского кино. Айшвария Рай: Фанни Кхан / Дела сердечные / Невеста и предрассудки / Гуру: Путь к успеху / Взаимное притяжение / Красавица Лак В СБОРЕ</t>
  </si>
  <si>
    <t>Фанни Кхан / Дела сердечные / Невеста и предрассудки / Гуру: Путь к успеху / Взаимное притяжение / Красавица Лакнау / Злодей / Принцесса специй / Робот / Ну что, влюбился? / Мольба / Сарбджит / Переиграть судьбу / Сердечная привязанность / Джодха и Акбар</t>
  </si>
  <si>
    <t>2001909529706</t>
  </si>
  <si>
    <t>2 950</t>
  </si>
  <si>
    <t>Звёзды Индийского кино. Карина Капур: Английский на среднем уровне / Красавица, ты любовь моя! / Хорошие новозди / Героиня / Свадьба лучшей подруги / В СБОРЕ</t>
  </si>
  <si>
    <t>Английский на среднем уровне / Красавица, ты любовь моя! / Хорошие новозди / Героиня / Свадьба лучшей подруги / Братец Баджранги / Он и она / Агент Винод / Когда мы встретились / Невероятная любовь / Летящий Пенджаб / Расследование: Истина где-то рядом / Телохранитель / 3 Идиота / Габбар вернулся / Случайный доступ</t>
  </si>
  <si>
    <t>2001909529713</t>
  </si>
  <si>
    <t>2 951</t>
  </si>
  <si>
    <t>Звёзды Индийского кино. Митхун Чакраборти выпуск 1:Злодей (New!) / Танцор диско (Полная версия) / Рождённый ветром / Огненный цветок / Удар / Мелодия В СБОРЕ</t>
  </si>
  <si>
    <t>2001909541920</t>
  </si>
  <si>
    <t>2 952</t>
  </si>
  <si>
    <t>Звёзды Индийского кино. Саиф Али Кхан: Танаджи: Невоспетый воин / Милая доченька / Двойники / Бедное сердце / Пуля-Раджа / Красный капитан / Агент Вин В СБОРЕ</t>
  </si>
  <si>
    <t>Танаджи: Невоспетый воин / Милая доченька / Двойники / Бедное сердце / Пуля-Раджа / Красный капитан / Агент Винод / Биржа / Счастливый финал / Шеф / Жертва / Рангун / Любовь вчера и сегодня / Фантом / Коктейль / Паланкин Долли</t>
  </si>
  <si>
    <t>2001909529720</t>
  </si>
  <si>
    <t>2 953</t>
  </si>
  <si>
    <t>Звёзды Индийского кино. Шах Рукх Кхан Выпуск 1: Дорогая жизнь / Девдас / С Новым годом / Каран и Арджун / Разыскивается жених / Загадка / Пока я жив / Азарт любви / Я рядом с тобой /  Двойник / Танцовщица кабаре / Самоотверженная любовь / Индия, вперёд! В СБОРЕ</t>
  </si>
  <si>
    <t>2001909560600</t>
  </si>
  <si>
    <t>2 954</t>
  </si>
  <si>
    <t>Звёзды Индийского кино. Шах Рукх Кхан Выпуск 2: Фанат / Император Ашока / Влюблённые (2015) / Три брата / Талисман Удачи / Дон: Главарь мафии / Дон: Главарь мафии 2 / Трепетные сердца / Дорогами любви / Сумасшедшее сердце / Мечты джентельмена / Бог знает / Парикмахер Биллу В СБОРЕ</t>
  </si>
  <si>
    <t>2001909560617</t>
  </si>
  <si>
    <t>2 955</t>
  </si>
  <si>
    <t>Звёзды Индийского кино. Шах Рукх Кхан Выпуск 3: Дела сердечные / И в печали, и в радости / Ченнайский экспресс / Непохищенная невеста / Меня зовут Кхан / Встреча в аэропорту / Случайный доступ / Влюблённые / С любимыми не расставайтесь / Как боссу утёрли нос / Влюблённый король / Время сумасшедших влюблённых / Эту пару создал Бог В СБОРЕ</t>
  </si>
  <si>
    <t>2001909560624</t>
  </si>
  <si>
    <t>2 956</t>
  </si>
  <si>
    <t>Звёзды Индийского кино. Шахид Капур: Кабир Сингх / Герой с плаката / Падмавати / Твоя-моя история / Рангун / Времена года / Летящий Пенджаб / Шанс тан В СБОРЕ</t>
  </si>
  <si>
    <t>Кабир Сингх / Герой с плаката / Падмавати / Твоя-моя история / Рангун / Времена года / Летящий Пенджаб / Шанс танцевать / Потрясающий / Компания негодяев / Тёмная лошадка / От судьбы не уйдёшь / Хайдер / Сердце говорит: «Вперёд»! / Р... Раджкумар</t>
  </si>
  <si>
    <t>2001909541876</t>
  </si>
  <si>
    <t>2 957</t>
  </si>
  <si>
    <t>ИНДИЙСКИЕ ДРАМЫ 2018 №2 В СБОРЕ</t>
  </si>
  <si>
    <t>1.	Истории страсти (лиц) SUPERNEW
2.	Смотри еще раз (лиц)
3.	Влюбленные (лиц)
4.	Пикей (лиц)
5.	Всё хорошо (лиц)
6.	Студент года (лиц)
7.	Поиск (лиц)
8.	Клянусь тобой, любимая (лиц)
9.	Султан (лиц)
10.	Ночь (лиц)
11.	Одержимость (лиц)
12.	Богатей (лиц)</t>
  </si>
  <si>
    <t>2000999936753</t>
  </si>
  <si>
    <t>2 958</t>
  </si>
  <si>
    <t>ИНДИЙСКИЙ БЛОКБАСТЕР 142 В СБОРЕ</t>
  </si>
  <si>
    <t>ИНДИЙСКИЙ БЛОКБАСТЕР 142 ( Бахубали. Начало / Свадьба по расчёту / Найти и обезвредить / Спецотряд "Форс" / Бездна / Непреклонный отец / Бездна / Один сумашедший парень / Право на любовь / Я - мститель / Тёмная лошадка / Капитан корабля / Земля отцов ) В СБОРЕ</t>
  </si>
  <si>
    <t>2001909556467</t>
  </si>
  <si>
    <t>2 959</t>
  </si>
  <si>
    <t>Исправленному верить 2в1: (2018-2021, Россия, сериал, два сезона, 8 серий, полная версия: Исправленному верить 1 сезон (4 серии) / Исправленному верит В СБОРЕ</t>
  </si>
  <si>
    <t>2001909598429</t>
  </si>
  <si>
    <t>2 960</t>
  </si>
  <si>
    <t>КАК НАЗВАТЬ ЭТУ ЛЮБОВЬ. НА 3-Х ДИСКАХ (ВТОРОЙ СЕЗОН, 180 СЕРИИ) В СБОРЕ</t>
  </si>
  <si>
    <t>2000999916649</t>
  </si>
  <si>
    <t>2 961</t>
  </si>
  <si>
    <t>Кино-ИНДИЯ. Хиты с продолжением выпуск 3: Робот / Робот 2.0 / Дьяволица / Дьяволица 2 / Бунтарь / Бунтарь 2 / Полный дом / Полный дом 2 / Полный дом 3 / Сингам / Сингам 2 / Беспечные близнецы / Беспечные близнецы 2 / Однажды в Мумбаи / Однажды в Мумбаи 2 В СБОРЕ</t>
  </si>
  <si>
    <t>2001909434406</t>
  </si>
  <si>
    <t>2 962</t>
  </si>
  <si>
    <t>КИНОПОТОК ИНДИЙСКИЙ 15 В СБОРЕ</t>
  </si>
  <si>
    <t>1.	Фанни Кхан SUPERNEW
2.	Изобретатель SUPERNEW
3.	Возвращение после расставания SUPERNEW
4.	Меня зовут Сурья и мой дом - Индия
5.	Ди Джей Дувада Джаганнадхам
6.	Тюремный рок</t>
  </si>
  <si>
    <t>2000999970849</t>
  </si>
  <si>
    <t>2 963</t>
  </si>
  <si>
    <t>Классика Индийского Кино 50-60-х выпуск 1: Цветок и камень (Полная версия) / Во имя любви / Мать Индия / Великий Могол (Цветная версия) / Сангам / Поражение / Рам и Шиам / Да здравствует любовь / Неприкасаемая / Дождливая ночь / День и ночь / Волшебная лампа Алладина / Профессор / Господин 420 В СБОРЕ</t>
  </si>
  <si>
    <t>2001909462706</t>
  </si>
  <si>
    <t>2 964</t>
  </si>
  <si>
    <t>Классика Индийского Кино 70-х выпуск 1: Зита и Гита (Полная версия) / Стена / Неудачное замужество / Месть и закон (Советская версия) / Любимый Раджа / Истина, любовь и красота / Защита / Мили / Прекрасная танцовщица / Вечная сказка любви / Красивый и упрямый (Полная версия) / По закону чести / Трудный выбор / Испытание любви В СБОРЕ</t>
  </si>
  <si>
    <t>2001909464564</t>
  </si>
  <si>
    <t>2 965</t>
  </si>
  <si>
    <t>Классика Индийского Кино 80-х выпуск 1: Танцор диско (Полная версия) / Заложница / Пылающий поезд (Полная версия) / Маюри / Нелёгкая судьба / По привычке / Грустная история / Дорогая Умрао / Самрат (Полная версия) / Три брата / Любовная связь / Ложная клятва (Полная версия) / Шакти / Сокровища древнего храма (Полная версия) В СБОРЕ</t>
  </si>
  <si>
    <t>2001909462751</t>
  </si>
  <si>
    <t>2 966</t>
  </si>
  <si>
    <t>Классика индийского кино 90-х № 8 (10в1) В СБОРЕ</t>
  </si>
  <si>
    <t>Каран и Арджун / Потерять себя / Любовь с первого взгляда / Огненный путь / Двойник / Обида / Кто я для тебя? / Любовь без слов / Не пытайся меня переиграть/Танцовщица Кабаре</t>
  </si>
  <si>
    <t>2000999967849</t>
  </si>
  <si>
    <t>2 967</t>
  </si>
  <si>
    <t>Классика индийского кино 90-х №7  Самоотверженная любовь,Возвращение домой,Дорогая,это Индия,Шахматы,Сезон любви,Навеки твоя,Игроки,Луноликая,Мятежная душа,Мечты джентельмена В СБОРЕ</t>
  </si>
  <si>
    <t>2000999920523</t>
  </si>
  <si>
    <t>2 968</t>
  </si>
  <si>
    <t>Классика индийского кино 90-х №9: Каприз,Водопад любви,Безумная любовь,мы с тобой,Бадшах,Клятва,Истинные ценности,Король игроков,Игра со смертью,Страсть В СБОРЕ</t>
  </si>
  <si>
    <t>2000999920547</t>
  </si>
  <si>
    <t>2 969</t>
  </si>
  <si>
    <t>Классика Индийского Кино 90-х выпуск 1: Танцовщица кабаре / Игра со смертью / Уважаемый / Любовная история / Честный хлеб / Луноликая: Индийская красавица / Любимый, будь со мной / Дорогая / Сердце (Полная версия) / Междоусобная война / С любовью не шутят / Жертва во имя любви / Жизнь под страхом / Добрые друзья В СБОРЕ</t>
  </si>
  <si>
    <t>2001909464571</t>
  </si>
  <si>
    <t>2 970</t>
  </si>
  <si>
    <t>Классика Индийского Кино 90-х выпуск 2: Враг / Сказка о любви / Любовь без слов / Разочарование / В борьбе со злом / Любовный треугольник (1993) / Вел В СБОРЕ</t>
  </si>
  <si>
    <t>2001909541821</t>
  </si>
  <si>
    <t>2 971</t>
  </si>
  <si>
    <t>Митхун Чакраборти №2: Это праздник / Танцуй, танцуй (Полная версия) / Враг / Жертва во имя любви / Невероятная история / Жаждущий мщения / Бескомпромиссный / Шалопай / Вечная любовь / Жажда жизни / Судья Чоудри / Безликий / Бенгальский тигр В СБОРЕ</t>
  </si>
  <si>
    <t>2000999906657</t>
  </si>
  <si>
    <t>2 972</t>
  </si>
  <si>
    <t>Новинки Болливуда. Драмы: Сделано в Китае / Миссия на Марс / Статья 15 / Игра окончена / Принцесса / Я - тень, что покидает тебя / Битва при Сарагахри В СБОРЕ</t>
  </si>
  <si>
    <t>2001909541852</t>
  </si>
  <si>
    <t>2 973</t>
  </si>
  <si>
    <t>Новинки Болливуда. Комедии: Уджда Чаман / Лысый / Тройная забава / Девчонки / Игра в прятки / Сумасшествие / Будущая невеста / Девушка мечты / Вместе поневоле / Домашний арест / Дьяволица 2 / Люби меня / Фактор Зои / Палочки для еды / Полный дом 4 В СБОРЕ</t>
  </si>
  <si>
    <t>2001909467206</t>
  </si>
  <si>
    <t>2 974</t>
  </si>
  <si>
    <t>Новинки Болливуда. Мелодрамы: Уличный танцор 3D / Бедное сердце / Бхишма / Суфи и Суджата / Всемирно известный любовник / Жениться нужно осторожно / М В СБОРЕ</t>
  </si>
  <si>
    <t>Уличный танцор 3D / Бедное сердце / Бхишма / Суфи и Суджата / Всемирно известный любовник / Жениться нужно осторожно / Мост любви / Виновен / Момент за моментом / Девственница / Виноградная лоза: Рассказ лягушки / Любовные Истории Лав / Хорошие новозди Мечта / Любовь вчера и сегодня 2</t>
  </si>
  <si>
    <t>2001909529737</t>
  </si>
  <si>
    <t>2 975</t>
  </si>
  <si>
    <t>Новинки Болливуда. Триллеры: Раздел 375 / Отважная 2 / Семь / Платье / Дом Барута / Статья 15 / Вирус / Игра окончена / Пиху / Месть / Водочные ежедневники / Покоритель Кедаха / Ромео. Акбар. Вальтер / Урияди 2 / Эвару В СБОРЕ</t>
  </si>
  <si>
    <t>2001909598993</t>
  </si>
  <si>
    <t>2 976</t>
  </si>
  <si>
    <t>НОВОЕ ИНДИЙСКОЕ КИНО 112 В СБОРЕ</t>
  </si>
  <si>
    <t>Кадамбан 
Моя милая Бинду
Луч надежды 
Миллиардер
Продается Субраманьям
Душевная боль
Любовный обмен
Спектакль
Капур и сыновья
Видимость
Любимая
Взаимное притяжение (Во власти страха)</t>
  </si>
  <si>
    <t>2000999918339</t>
  </si>
  <si>
    <t>2 977</t>
  </si>
  <si>
    <t>ПРЕСТУПЛЕНИЕ В ДЕЛИ (ПОЛНАЯ ВЕРСИЯ, 7 СЕРИЙ) В СБОРЕ</t>
  </si>
  <si>
    <t>Качество: Dvd
Страна: Индия, 2019
Жанр: драма, криминал, детектив
В ролях: Свати Бхатия, Шефали Шетти, Расика Дагал, Раджеш Тайланг, Яшасвини Даяма, Анураг Арора, Джая Бхаттачария, Адиль Хуссэйн, Винод Шарават, Дензиль Смит и др.
Описание: Полицейские Дели ведут расследование жестокого группового изнасилования, потрясшего всю страну.</t>
  </si>
  <si>
    <t>2001909377154</t>
  </si>
  <si>
    <t>2 978</t>
  </si>
  <si>
    <t>ШЕДЕВРЫ БОЛЛИВУДА. ВЫПУСК  2 В СБОРЕ</t>
  </si>
  <si>
    <t>2000999909917</t>
  </si>
  <si>
    <t>2 979</t>
  </si>
  <si>
    <t>Шедевры Индийского кино Выпуск 2: Танцуй, танцуй / Чандни / Зита и Гита   (Полная версия) / Цветок и камень   (Полная версия) / Цветок в пыли   (2 серии) / Слоны мои друзья / Как боссу утёрли нос / Если ты не со мной   (Полная версия) / Ритмы песен / Жажда мести  (Полная версия) / Океан / Биение сердца / Самрат  (Полная версия) / Свадьба в сезон дождей / Три брата В СБОРЕ</t>
  </si>
  <si>
    <t>2000999906749</t>
  </si>
  <si>
    <t>22. ТУРЕЦКИЕ СЕРИАЛЫ</t>
  </si>
  <si>
    <t>2 980</t>
  </si>
  <si>
    <t>2В1 ВОРОН (ТУРЕЦКИЙ СЕРИАЛ, ПОЛНАЯ ВЕРСИЯ, 2 СЕЗОНА, 21 СЕРИЯ) В СБОРЕ</t>
  </si>
  <si>
    <t>Качество: Dvd
Страна: Турция, 2019
Жанр: драма, мелодрама
В ролях: Барыш Ардуч, Бурджу Бириджик, Левент Ульген, Бахар Керимоглу, Ипек Эрдем, Хатидже Аслан, Джанер Шахин, Ахсен Эроглу, Бурак Уянык, Сеттар Танргёрен, Метехан Парылты, Ниса София Аксонгур и др.
Описание: Кузгун в детстве был вынужден отдалиться от своей семьи, он рос вдали под именем Акча. Кузгун работает в сфере охраны, и спустя 20 лет решает вернуться в Стамбул, чтобы отомстить за убийство отца, Юсуфа Джебеджи, который был хорошим полицейским. И по приезду в город перед ним появляется Дила, они в детстве любили друг друга. Теперь Дила успешный адвокат. Она поможет ему отомстить за убийство отца и за непрожитое детство… Отцв наших героев - два полицейских, работавших бок о бок. Из-за тяжестей жизни один предает другого. Жизнь одного из них разрушается, а второй становится богатым и могущественным человеком преступного мира. Кузгун – сын того полицейского, которого предали, а Дила - дочь предателя.</t>
  </si>
  <si>
    <t>2001909436936</t>
  </si>
  <si>
    <t>2 981</t>
  </si>
  <si>
    <t>2В1 МАЛЕНЬКИЕ ПРЕСТУПЛЕНИЯ (ПОЛНАЯ ВЕРСИЯ, 2 СЕЗОНА, НА 2-Х ДИСКАХ) В СБОРЕ</t>
  </si>
  <si>
    <t>Качество: Dvd
Страна: Турция, 2018
Жанр: драма
В ролях: Гёкче Бахадыр, Мерт Фырат, Аслыхан Гюрбюз, Тюлин Озен, Йылдырай Шахинлер, Бадэ Ишчил, Ферит Актуг, Селим Байрактар, Тансу Бичер, Дуйгу Сарышын, Хаяль Кёсеоглу и др.
Описание: Мерве, Ойя, Арзу и Пелин начинают сводить счеты. Четыре женщины, отличающиеся друг от друга, четыре разные силы…После того, как доктор Ойя возвращается в Сармашик, спустя годы она встречается с подругами, с которыми они дружили еще с лицея. Но что за встреча! Они начинают сводить между собой счеты, которые сводятся к убийству. Когда прошлое выплывает наружу, то появляются и старые раны, злость, амбиции, а результаты будут ужаснейшими…Старший комиссар Кемаль и его помощница комиссар Дерья стараются распутать этот узел, допрашивают свидетелей. Посмотрим смогут ли они пролить свет в этот темный мир женщин…</t>
  </si>
  <si>
    <t>2001909357972</t>
  </si>
  <si>
    <t>2 982</t>
  </si>
  <si>
    <t>Бескрылые птицы (2019, Турция, сериал, драма, 46 серий, полная версия.) на 3-х дисках В СБОРЕ</t>
  </si>
  <si>
    <t>2001909433805</t>
  </si>
  <si>
    <t>2 983</t>
  </si>
  <si>
    <t>БЕСКРЫЛЫЕ ПТИЦЫ НА 2-Х  ДИСКАХ (1-46 СЕРИИ) В СБОРЕ</t>
  </si>
  <si>
    <t>Качество: Dvd
Страна: Турция, 2018
Жанр: драма
В ролях: Мелис Тюзюнгюч, Умит Ибрахим Кантарджилар, Ахмет Варлы, Дениз Болышык, Фатих Ал, Сервет Пандур, Седа Тюркмен и др.
Описание: Сериал о молодой женщине, которая борется за выживание вместе с детьми и четырьмя братьями и сестрами. "Бескрылые птицы" расскажет драматическую историю, как ради глотка надежды люди борются с жизненными обстоятельствами, где добро и зло смешано...Зейнеп, Эмре, Джемре и их младшей сестре Айсун после смерти отца в наследство досталась лишь нищета. И отныне их единственная опора мать – Нефисе, которая готова на любые жертвы ради своих детей. Нефисе в очень раннем возрасте стала матерью, и изо всех сил старается ради их благополучия. Происходит одно событие, которое глубоко затронет Нефисе и её семью, которая тащит на своих плечах неподъемный груз. Старшая дочь Нефисе Зейнеп держит в отдалении Ахмета, который испытывает к ней нежные чувства. Зейнеп начинает работать с Ахметом, и однажды они идут на деловую встречу, где она знакомится с Онуром... это знакомство зажжет фитиль любви, которое всех обожжет в будущем...</t>
  </si>
  <si>
    <t>2001909365632</t>
  </si>
  <si>
    <t>2 984</t>
  </si>
  <si>
    <t>ВЕЛИКИЙ СЫЩИК ФИЛИНТА (ТУРЦИЯ,ПОЛНАЯ ВЕРСИЯ, 26 СЕРИЙ)В СБОРЕ</t>
  </si>
  <si>
    <t>Качество: Dvd
Страна: Турция
Жанр: исторический, детектив, криминал
В ролях: Онур Туна, Серхат Тутумлуэр, Наз Эльмас, Камил Гюлер, Кайра Шеноджак, Бурак Серген, Мехмет Озгюр, Бюлент Алкыш, Дамла Асланалп, Ресхад Стрик, Серхан Эрнак, Эрджан Демирел, Чагры Эрчебер, Хакан Юфкаджыгил, Угур Йилдыран, Джерен Йилмаз и др. 
Описание: Филинта Мустафа — это великий сыщик при Османской империи. В его обязанности входит раскрытие преступлений, но своей миссией он считает борьбу со злом. Он умеет раскрывать самые запутанные злодеяния, а также обнаруживать иностранные сети и следи. Это цель его жизни. В частности, сюжет сериала рассказывает обо всех укладах в министерстве юстиции, которое существовало при Османской империи. Если расследование становится безнадежным и преступления заходит в тупик, то на горизонте появляется великолепный гений, который ничем не уступает Шерлоку Холмсу.</t>
  </si>
  <si>
    <t>2001909360156</t>
  </si>
  <si>
    <t>2 985</t>
  </si>
  <si>
    <t>ВЕЛИКИЙ СЫЩИК ФИЛИНТА. 2-Й СЕЗОН (ТУРЦИЯ,ПОЛНАЯ ВЕРСИЯ, 30 СЕРИЙ)</t>
  </si>
  <si>
    <t>2001909360460</t>
  </si>
  <si>
    <t>2 986</t>
  </si>
  <si>
    <t>ВЕЛИКОЛЕПНЫЙ ВЕК (ПОЛНАЯ ВЕРСИЯ, 4 СЕЗОНА, 139 СЕРИЙ) НА СЕМИ ДИСКАХ   ДИСК 5: 85 - 103 СЕРИИ В СБОРЕ</t>
  </si>
  <si>
    <t>Диск 1: 1 - 21 серии
Диск 2: 22 - 42 серии
Диск 3: 43 - 63 серии
Диск 4: 64 – 86 серии
Диск 5: 85 - 103 серии
Диск 6: 104 - 124 серии
Диск 7: 125 - 139 серии
Качество: dvd
Страна: Турция
Жанр: драма, мелодрама
В ролях: Халит Эргенч, Мерьем Узерли, Небахат Чехре и др. 
О фильме: Сериал повествует о правлении султана Сулеймана Великолепного и его страстной любви к украинской красавице Роксалане. Согласно канонам исламской веры, султан мог иметь четырех законных жен и столько наложниц, сколько сможет содержать. При этом, дети первой жены становились преемниками престола. Роксолана еще девочкой была захвачена в плен и переправлена в Стамбул, где визирь Ибрагим-паша подарил ее султану. Путем интриг, подкупа и умелого обольщения украинская красавица стала женой султана. После принятия ислама она получила имя Хюррем. Сулейман возвел Роксолану в ранг главной жены, и называл ее не иначе как «милой сердцу». Роксолана была не только искусной любовницей, но и умной, интересной собеседницей, хорошо разбирающейся в искусстве и государственных делах. Чтобы реализовать свои амбиции в султанате, Хюррем устраняла всех, кто мог ей в этом помешать. В основу сценария легло несколько исторических романов и средневековых документов.</t>
  </si>
  <si>
    <t>2000999910012</t>
  </si>
  <si>
    <t>2 987</t>
  </si>
  <si>
    <t>ВЕТРЕНЫЙ (ПОЛНАЯ ВЕРСИЯ, 11 СЕРИЙ) В СБОРЕ</t>
  </si>
  <si>
    <t>Качество: Dvd
Страна: Турция, 2019
Жанр: драма
В ролях: Акын Акынозю, Эбру Шахин, Маджит Сокан, Илай Эркёк, Гюльчин Сантыроглу, Серхат Тутумлуер, Айда Аксель, Ойя Унустасы, Тансу Ташанлар, Гюльчин Хатыхан, Фериде Четин, Инджи Шен, Эда Башламышлы, Сердар Озер и др.
Описание: Слоганом, описывающим сюжет сериала, стала фраза: История о невозможной любви, рожденной из-за мести…Создатели сериала уверяют, что зрители затаив дыхание будут следить за происходящими событиями…Миран Асланбей бизнесмен приехавший из Стамбула в Мидьят. Он предлагает Насуху Шадоглу больше чем деловое партнерство – он просит руку и сердце его внучки Реййан. Однако у главы самой могущественной семьи в этом регионе есть другие планы – он отдаст за него внучку, но только другую. В то время как Насух пытается приобщить его к своим планам, он не знает, что у Мирана есть свой задуманный план. Пока все ждут какое решение примут двое мужчин, пришедшая новость глубоко затронет жизни Реййан и Ярен. Как повлияет на судьбу двух семей, любовь возродившаяся на тысячелетних землях Мидьята? Смогут ли воссоединиться красавец бизнесмен из Стамбула и Реййан, о чьей красоте слагают легенды? Молодых людей влюбившихся с первого же взгляда ждут сложные испытания.</t>
  </si>
  <si>
    <t>2001909393222</t>
  </si>
  <si>
    <t>2 988</t>
  </si>
  <si>
    <t>ВНУТРИ (ПОЛНАЯ ВЕРСИЯ, 28 СЕРИЙ) В СБОРЕ</t>
  </si>
  <si>
    <t>Качество: Dvd
Страна: Турция
Жанр: драма, боевик
В ролях: Чагатай Улусой, Арас Булут Ийнемли, Четин Текиндор, Мустафа Угурлу, Нихал Г. Колдаш, Бенсу Сорал и др.
О фильме: Картина начинается с церемонии выдачи дипломов. Сарп учится в одной и той же полицейской академии со своим братом близнецом, которого похитили много лет назад. Звали его Умут, а теперь зовут Мете. Мете благодаря знакомой девочке Мелек ушел из улиц и пошел учится. В детстве Для Сарпа и Умута стало большой трагедией то, что их отца при них же арестовали за не совершенное им преступление. После того Умута похитили, и на этом связь братьев обрывается, пока они не находят друг друга снова. Когда подходит выпускной вечер, учитель Сарпа, Юсуф Кайя бросает вызов и рассказывает всем в какие грязные игры играл его отец. Парень наставляет оружие за что попадает за решетку. Адвокат пришедший на помощь, никто иная, как Мелек, которая в свое время помогла уйти с улиц Мете. После того, как Сарпа заключают в тюрьму, Мете, остававшийся на заднем плане, выходит вперед. После возвращения между братьями возгорается раздор из-за любви, события будут развиваться динамично.</t>
  </si>
  <si>
    <t>2000999941092</t>
  </si>
  <si>
    <t>2 989</t>
  </si>
  <si>
    <t>ВОСКРЕСШИЙ ЭРТУГРУЛ (4-й СЕЗОН, 30 СЕРИЙ) НА 2-Х ДИСКАХ В СБОРЕ</t>
  </si>
  <si>
    <t>2001909538401</t>
  </si>
  <si>
    <t>2 990</t>
  </si>
  <si>
    <t>Госпожа Фазилет и ее дочери НА 3-Х ДИСКАХ (2016-2018, Турция, сериал, драма, 47 серий, полная версия) В СБОРЕ</t>
  </si>
  <si>
    <t>2000999943638</t>
  </si>
  <si>
    <t>2 991</t>
  </si>
  <si>
    <t>Дар (2019, Турция, сериал, Atiye, 8 серий, полная версия) В СБОРЕ</t>
  </si>
  <si>
    <t>2001909470350</t>
  </si>
  <si>
    <t>2 992</t>
  </si>
  <si>
    <t>ДВОРИК (ТУРЕЦКИЙ СЕРИАЛ, ПОЛНАЯ ВЕРСИЯ, 11 СЕРИЙ) В СБОРЕ</t>
  </si>
  <si>
    <t>Качество: Dvd
Страна: Турция, 2018
Жанр: драма
В ролях: Нурсель Кёсе, Кенан Эдже, Демет Эвгар, Рючхан Чалышкур, Джерен Морай, Теоман Кумбараджибаши, Шебнем Донмез, Чагдаш Онур Озтюрк, Дениз Барут, Онурьяй Эврентан Атасалихитан, Эслем Акар, Айча Дамгаджи, Шейла Халис и др.
О фильме: Сериал Двор / Avlu – это некий коктейль, состоящий из удивительных историй из прошлой жизни преступниц, а также событий, происходящих в настоящем времени. Главной героиней картины является молодая девушка, которой не повезло оказаться в тюрьме впервые. Но это далеко не самое страшное для нее. Ведь теперь она не имеет возможности наблюдать за тем, как растет и воспитывается ее родная дочь. Женщина считает себя невиновной в содеянном, и ищет пути вернуться в семью в то время, когда правосудие обошло ее ситуацию стороной. …Турецкий сериал "Двор" - ремейк австралийского сериала "Узник", стартовавший в 1979 году. Большинство сцен происходит в тюрьме, где находятся под стражей осужденные всех мастей</t>
  </si>
  <si>
    <t>2000999946196</t>
  </si>
  <si>
    <t>2 993</t>
  </si>
  <si>
    <t>Дно (2018, Турция, сериал, драма, 8 серий, полная версия) В СБОРЕ</t>
  </si>
  <si>
    <t>2000999952135</t>
  </si>
  <si>
    <t>2 994</t>
  </si>
  <si>
    <t>Женщина на 2-х дисках (2018, Турция, сериал, драма, 32 серий, полная версия) В СБОРЕ</t>
  </si>
  <si>
    <t>2001909392867</t>
  </si>
  <si>
    <t>2 995</t>
  </si>
  <si>
    <t>Запретный плод (2018, Турция, Altin Tepsi - сериал, драма, 12 серий, полная версия) В СБОРЕ</t>
  </si>
  <si>
    <t>2001909467671</t>
  </si>
  <si>
    <t>2 996</t>
  </si>
  <si>
    <t>Запретный плод (2018, Турция, сериал, драма, 12 серий, полная версия) В СБОРЕ</t>
  </si>
  <si>
    <t>2000999952142</t>
  </si>
  <si>
    <t>2 997</t>
  </si>
  <si>
    <t>Затаив дыхание (2019, Турция, Nefes Nefese - сериал, драма, криминал, приключения, 10 серий, полная версия) В СБОРЕ</t>
  </si>
  <si>
    <t>2001909479551</t>
  </si>
  <si>
    <t>2 998</t>
  </si>
  <si>
    <t>ИМЯ СЧАСТЬЕ (ПОЛНАЯ ВЕРСИЯ 17 СЕРИЙ)В СБОРЕ</t>
  </si>
  <si>
    <t>Киностудия Surec Film («Вишневый сезон», «Снова любовь») приняла на себя создание сериала с актерами Кааном Йылдырым и Эзги Эйюбоглу в главных ролях. Новый сериал на канале FOX TV согреет ваши сердца. В тайне от отца Кумсал смогла поступить в один из университетов Стамбула. Это история о дороге свободы, протянувшейся от Измира в Стамбул. Наперекор отцу и познакомившись с Бату на пляже, девушка принимает решение искать свое счастье в Стамбуле. Она покидает дом так же, как поступила ее мать много лет назад, и внезапно находит себя в комнате общежития! Кумсал уже в Стамбуле. Это то место, где она научится стоять на своих ногах и узнает, что собой представляют одиночество, разочарование и дружба.</t>
  </si>
  <si>
    <t>2000999930652</t>
  </si>
  <si>
    <t>2 999</t>
  </si>
  <si>
    <t>Королёк. Птичка певчая на 2-х дисках - (Турция, сериал, 30 серии, полная версия) Комплект!!!  В СБОРЕ</t>
  </si>
  <si>
    <t>2000999916632</t>
  </si>
  <si>
    <t>3 000</t>
  </si>
  <si>
    <t>Любовь и Мави на 2-х дисках (2017, Турция, Ask Ve Mavi - сериал, драма, 32 серий, полная версия) (ТОЛЬКО КОМПЛЕКТ!!!) В СБОРЕ</t>
  </si>
  <si>
    <t>2001909479568</t>
  </si>
  <si>
    <t>3 001</t>
  </si>
  <si>
    <t>ЛЮБОВЬ И МАВИ НА 2-Х ДИСКАХ (ПОЛНАЯ ВЕРСИЯ, 32 СЕРИИ) В СБОРЕ</t>
  </si>
  <si>
    <t>КАЧЕСТВО: DVD
СТРАНА: ТУРЦИЯ, 2017
ЖАНР: МЕЛОДРАМА
В РОЛЯХ: ЭМРАХ ЭРДОГАН, БУРДЖУ КЫРАТЛЫ, ИШЫЛ ЮДЖЕСОЙ, УГУР УЗУНЕЛЬ, АЛАЙЧА ОЗТЮРК, ОСМАН КАРАКОЧ, АЙШЕГЮЛЬ ЮНСАЛ, МЭРВЭ ЭРДОГАН, БИРГЮЛЬ УЛУСОЙ, ЙЫЛДЫЗ УСТАБАШ, ГЮЛЬДЕРЕН ГЮРЕЛЬ, НЕСМЕТТИН ЧОБАНОГЛУ, КЕНАН БАЛ, ТУВАНА ТЮРКАЙ И ДР.
О фильме: Али, которому З0 с небольшим - сын одной богатой семьи. Он несколько лет был за решёткой из-за убийство некого человека Ахмеда. В день своего освобождения Али познакомился с Мави, с которой переписывался во время отбывания срока. Молодые решают сразу же пожениться. Но Мави не случайно выбрала себе "собеседника" среди стольких заключённых. Она является сестрой Ахмеда, умершего годами раннее. Её цель - сразу же после свадьбы убить человека из-за которого их жизни обернулись в кошмар. Однако есть тайна, которую она не знает. Истинной убийцей является брат Али - Джемаль. Али долгие годы сидел в тюрьме вместо брата, у которого есть жена и дети. На самом деле Али всё поймёт, увидев паспорт Мави во время подготовок к помолвке. Но он будет молчать ради своей любви. В ночь свадьбы Мави ранит ножом Али, который отделается не страшной раной. Так он не заявит на Мави в полицию с условием того, что они будут жить вместе. Между ними возникнет запретная любовь, как бы Мави не противостояла этому...</t>
  </si>
  <si>
    <t>2000999936388</t>
  </si>
  <si>
    <t>3 002</t>
  </si>
  <si>
    <t>ЛЮБОВЬ И НАКАЗАНИЕ НА 3-Х ДИСКАХ (ТУРЕЦКИЙ СЕРИАЛ, ПОЛНАЯ ВЕРСИЯ, 62 СЕРИИ) В СБОРЕ</t>
  </si>
  <si>
    <t>ДИСК 1: 1-21 СЕРИИ
ДИСК 2: 22-42 СЕРИИ
ДИСК 3: 43-62 СЕРИИ
КАЧЕСТВО: DVD
СТРАНА: ТУРЦИЯ
ЖАНР: БОЕВИК, МЕЛОДРАМА 
В РОЛЯХ: МУРАТ ЙЫЛДИРИМ, НУРГЮЛЬ ЕШИЛЬЧАЙ, ТОМРИС ИНСЕР  И ДР.
О фильме: Молодая женщина теряет веру в любовь и преданность после того, как за несколько дней до свадьбы застает своего жениха в постели с другой женщиной. Жажда мести не дает ей покоя и «приводит» к случайной связи с незнакомым мужчиной из бара. Они вместе проводят ночь, в результате у обоих просыпается два противоречивых чувства: любовь и ненависть. Как оказалось, незнакомец из бара – член уважаемой и богатой семьи – ищет таинственную владелицу кулона, который остался у него как память о той прекрасной ночи. Он принимает активное участие в семейном бизнесе, но после того как обнаруживает, что деньги были заработаны незаконным способом, герой решает привести весь бизнес в законное русло – модернизовать компанию путем инновационных реформ. А также, в это время, подчиняясь семейным традициям, он вынужден жениться на невесте своего покойного брата. Пути двух героев сериала пересекаются еще раз, когда они сталкиваются с запутанной борьбой, непоказанными тайнами и сложным выбором, который должны сделать. В то время, как семейные споры, обязательства и амбиции вмешиваются в судьбу героев, появляется важный вопрос... Перевесят ли традиции поколений внезапно вспыхнувшую любовь молодых людей?</t>
  </si>
  <si>
    <t>2000999917998</t>
  </si>
  <si>
    <t>3 003</t>
  </si>
  <si>
    <t>ЛЮБОВЬ НАПРОКАТ НА 3-Х ДИСКАХ (ТУРЕЦКИЙ СЕРИАЛ, ПОЛНАЯ ВЕРСИЯ, 69 СЕРИЙ) В СБОРЕ</t>
  </si>
  <si>
    <t>2000999916656</t>
  </si>
  <si>
    <t>3 004</t>
  </si>
  <si>
    <t>Любовь не понимает слов 2DVD - (Турецкий сериал, 31 серия, полная версия) (ТОЛЬКО КОМПЛЕКТ!!!) В СБОРЕ</t>
  </si>
  <si>
    <t>2000999913600</t>
  </si>
  <si>
    <t>3 005</t>
  </si>
  <si>
    <t>МИЛОСЕРДИЕ НА 2-Х ДИСКАХ (ТУРЕЦКИЙ СЕРИАЛ, ПОЛНАЯ ВЕРСИЯ, 44 СЕРИИ) В СБОРЕ</t>
  </si>
  <si>
    <t>ДИСК 1: 1-22 СЕРИИ
ДИСК 2: 23-44 СЕРИИ
КАЧЕСТВО: DVD
СТРАНА: ТУРЦИЯ, 2016
ЖАНР: МЕЛОДРАМА
Описание: События разворачиваются в Стамбуле. Вы увидите историю бедной маленькой девочки в большом враждебном мире. Без поддержки, она сама выдержит все жестокие удары судьбы ради права на счастливую жизнь. Зажив ей, прошлое дает о себе знать. Сможет ли она простить всех, отпустить то что было и обрести любовь. Об этом пойдет речь. Радостная новость, в скором времени ожидайте русскую озвучку.</t>
  </si>
  <si>
    <t>2000999898563</t>
  </si>
  <si>
    <t>3 006</t>
  </si>
  <si>
    <t>НАША ИСТОРИЯ (45 СЕРИЙ, НА 2-Х ДИСКАХ) В СБОРЕ</t>
  </si>
  <si>
    <t>Качество: Dvd
Страна: Турция, 2018
Жанр: драма, мелодрама, комедия
В ролях: Бурак Дениз, Хазал Кая, Реха Озджан, Несрин Джевадзаде, Языгджан Коньялыı, Неджат Уйгур, Пынар Торе, Беркай Акын, Эврим Доан, Исмаиль Карагёз, Корхан Фырат, Мехметджан Минджиоглу, Альп Акар, Зейнеп Селимоглу, Омер Севги и др.
Описание: Ремейк американского сериала "Бесстыдники". Одна семья живет в беднейшем районе Стамбула, и за всеми членами этой семьи присматривает самая старшая из детей – Филиз... Ей пришлось взять ответственность за младших братьев и сестру после того, как мать ушла, бросив их, а отец беспробудно пьет. В их семье 6 детей. Самая старшая Филиз, которая несмотря на отца алкоголика, не жалуясь на жизнь, крепко стоит на ногах и несет ответственность за семью. Младшие братья и сестра такие же сильные, как и Филиз. Они тоже научились как-то справляться со своими проблемами самостоятельно. Младший брат Филиз – Рахмет, одаренный парень. После него идет Хикмет, уже страдающий из-за любви. Затем маленькая и чувствительная Кираз, после нее Фикрет, и самый маленький Исмет, которому только полтора года. Однажды в жизнь ответственной Филиз, входит харизматичный парень – Барыш. Молодой парень сделает всё, что в его силах, чтобы завоевать сердце Филиз и стать частью её семьи. Барыш влюбился в нее с первого же взгляда и пытается произвести на Филиз впечатление, однако та считает, что в её сложной жизни нет места для любви, и старается не давать волю своим чувствам. К тому же, когда в дело вмешивается Дженгиз, полицейский, который любит Филиз уже много лет, ситуация и вовсе усложняется. А ещё Барыш скрывает кем он является, что тоже создает опасность для их отношений с Филиз...</t>
  </si>
  <si>
    <t>2000999972829</t>
  </si>
  <si>
    <t>3 007</t>
  </si>
  <si>
    <t>Никто не знает (2019, Турция, сериал, Kimse Bilmez, 27 серий, полная версия) на 2-х дисках В СБОРЕ</t>
  </si>
  <si>
    <t>2001909470701</t>
  </si>
  <si>
    <t>3 008</t>
  </si>
  <si>
    <t>Очередь за нами (2018, Турция, сериал, драма, 5 серий, полная версия) В СБОРЕ</t>
  </si>
  <si>
    <t>2000999958311</t>
  </si>
  <si>
    <t>3 009</t>
  </si>
  <si>
    <t>ПЛЕННИЦА (ПОЛНАЯ ВЕРСИЯ, 9 СЕРИЙ) В СБОРЕ</t>
  </si>
  <si>
    <t>Качество: Dvd
Страна: Турция, 2017
Жанр: драма
В ролях: Памир Пекин, Гюльпер Оздемир, Джанер Шахин, Айда Аксель, Серай Гёзлер, Озджан Варайлы, Мурат Балджы, Мустафа Узунйылмаз и др.
О фильме: Элиф - девушка жизнерадостная, невинная, горделивая, смотрит на мир с надеждой, красивая и молодая...Элиф заставляют выйти замуж за мужчину старше нее на 30 лет. Муж Садуллах не выпускал девушку на улицу, она жила в его доме словно пленница. Садуллах шантажировал семью Гюрхан, используя их темные тайны, но однажды он исчезает совершенно бесследно, а Элиф остается одна-одинешенька в абсолютно незнакомом мире. Бахадыр, работающий водителем в семье Гюрхан, протягивает Элиф руку помощи. Элиф начинает работать в шикарном особняке, где обитатели и работники изо всех сил стараются сохранить свои тайны и готовы пойти на всё ради этого. С первого же взгляда старший сын семьи Кенан заинтересовывается Элиф...В самое короткое время Элиф осознает: для того, чтобы избавиться от плена, она должна крепко стоять на своих ногах в этом опасном мире. Однако Элиф должна следить за каждым своим шагом, так как на этом пути любовь, верность, доверие очень хрупки...</t>
  </si>
  <si>
    <t>2000999937095</t>
  </si>
  <si>
    <t>3 010</t>
  </si>
  <si>
    <t>Пуля (2019, Турция, сериал, Kursun, 7 серий, полная версия) В СБОРЕ</t>
  </si>
  <si>
    <t>2001909470626</t>
  </si>
  <si>
    <t>3 011</t>
  </si>
  <si>
    <t>Ребенок (2019-2020, Турция, сериал, Çocuk, 18 серий, полна версия) В СБОРЕ</t>
  </si>
  <si>
    <t>2001909470381</t>
  </si>
  <si>
    <t>3 012</t>
  </si>
  <si>
    <t>Слезы Дженнет НА 2-Х ДИСКАХ (2018, Турция, Cennet'in Gözyaslari - сериал, драма, 36 серий, полная версия) Только комплектом! В СБОРЕ</t>
  </si>
  <si>
    <t>2001909479582</t>
  </si>
  <si>
    <t>3 013</t>
  </si>
  <si>
    <t>СЛЁЗЫ ДЖЕННЕТ НА 2-х ДИСКАХ (ПОЛНАЯ ВЕРСИЯ, 36 СЕРИЙ)</t>
  </si>
  <si>
    <t>Качество: Dvd
Страна: Турция, 2018
Жанр: драма
В ролях: Берк Атан, Альмила Ада, Эсра Ронабар, Зехра Йылмаз, Гюлер Октен, Юсуф Акгюн, Хазым Кёрмюкчю, Чичек Аджар, Суеда Чил и др.
Описание: Ремейк корейской дорамы "Слезы небес" будет описывать тяжелую жизнь девушки по имени Дженнет... Мать бросила Дженнет еще в младенчестве, и девочка росла в бедном квартале, ее воспитывала бабушка Мюкаддес, мать ее отца. Дженнет оканчивает архитектурный университет с отличием, и однажды она знакомится с успешным и красивым молодым человеком по имени Селим. Единственная дочка семьи Сойер, совладельцев компании "SR Архитектура", Мелиса близкая подруга Дженнет, они однокурсницы. И также она с самого детства дружит с Селимом. Однако Селим для Мелисы значит намного больше, чем просто друг. Дженнет будет шокирована, увидев Селима рядом с Мелисой на церемонии вручения дипломов. Мать Мелисы Арзу, которая является успешной бизнесвумен, предложит Дженнет работу в своей компании. Селим безумно рад, что Дженнет будет работать в их компании. Однако Арзу еще не знает, что приведя Дженнет в их жизнь, она своими руками притянула и тайны прошлого…</t>
  </si>
  <si>
    <t>2000999944185</t>
  </si>
  <si>
    <t>3 014</t>
  </si>
  <si>
    <t>СТОЛКНОВЕНИЕ (ТУРЕЦКИЙ СЕРИАЛ, ПОЛНАЯ ВЕРСИЯ, 10 СЕРИЙ) В СБОРЕ</t>
  </si>
  <si>
    <t>Качество: Dvd
Страна: Турция, 2019
Жанр: драма
В ролях: Кыванч Татлытуг, Эльчин Сангу, Мелиса Аслы Памук, Альперен Дуймаз, Онур Сайлак, Севтап Озалтун, Хакан Курташ, Исмаиль Демирджи, Мерве Чагыран, Мустафа Угурлу, Рожда Демирер, Эркан Джан и др.
Описание: Кадир Адалы старший комиссар в стамбульском участке по борьбе с организованной преступностью. Он жил счастливо со своей семьей, но однажды во время террористической атаки теряет дочь и жену. Он чувствует свою вину в произошедшем и сильно страдает. От невыносимой боли он решает покончить с собой и неожиданно становится инициатором аварии, которая изменит всю его жизнь. В аварии сталкиваются четыре машины, четыре жизни, четыре человека…Кадир, Зейнеп, Джемре и Керем. Авария, про которую Кадир скажет: "На самом деле столкнулись не наши машины, а судьбы", свяжет жизни этих четырех людей.</t>
  </si>
  <si>
    <t>2001909362662</t>
  </si>
  <si>
    <t>3 015</t>
  </si>
  <si>
    <t>ТУРЕЦКИЙ СЕРИАЛ ГОСПОЖА ГУЛЛИ В СБОРЕ</t>
  </si>
  <si>
    <t>2001909547977</t>
  </si>
  <si>
    <t>3 016</t>
  </si>
  <si>
    <t>Турецкий сериал. Ах, моя молодость!: (2020, Турция, сериал, 17 серий, полная версия) В СБОРЕ</t>
  </si>
  <si>
    <t>Актёры: Дженгиз Бозкурт, Левент Юльген, Гюнай Каракаоглу, Экин Мерт Даймаз. Описание: Двое владельцев ресторанов Ариф Асмалы из Аданы и Зекерья Бозоглу из Урфы постоянно конкурируют между собой, живя в одном районе. А вот их любимые дети Ахмет и Азра с детства любят друг друга, чем недовольны их отцы. Но ничего не поделаешь. Однажды к ним приезжают двое молодых людей – Зола и Чави. И как выясняется, они сыновья Арифа и Зекерьи. У Арифа жена строгая, поэтому он любым способом старается скрыть от нее существование сына от другой женщины. Зекерья тоже оказывается в сложном положении. Настолько, что приходится сотрудничать с заклятым конкурентом. А ситуация усложняется еще и тем, что Азра, желая наказать Ахмета за измену начинает флиртовать с Золой. И они влюбляются друг в друга…</t>
  </si>
  <si>
    <t>2001909551899</t>
  </si>
  <si>
    <t>3 017</t>
  </si>
  <si>
    <t>Турецкий сериал. Вавилон 2в1: (2020, Турция, сериал, Babil, два сезона, 20 серий, полная версия: Вавилон 1 сезон (10 серий) / Вавилон 2 сезон (10 серий) В СБОРЕ</t>
  </si>
  <si>
    <t>Актёры: Халит Эргенч, Озан Гювен, Онур Сайлак, Аслы Энвер, Бирдже Акалай, Нур Феттахоглу, Месут Акуста. Описание: В сериале "Вавилон", вы увидите историю профессора Ирфана, жизнь которого пошла под откос. Он разрывается между женой и любовницей, он преподавал в одном из престижных экономических университетов страны, но из-за своих свободолюбивых взглядов его увольняют. И в это же время он узнает, что его сын смертельно болен и ему необходимо дорогостоящее лечение. Ирфан попадает в черные списки, никто не хочет брать его на работу. От отчаяния Ирфан и его друг Эгемен решаются на мошенничество с недвижимостью. Это их последний шанс. В короткие сроки они неожиданно добиваются успеха и зарабатывают кучу денег. Однако мафия начинает их преследовать. К тому же, они оказываются замешенными в одну из крупных мошеннических операций страны. За организацию финансовой пирамиды на них начинает охоту полиция. Сможет ли Ирфан оплатить дорогостоящее лечение сына и спасти его жизнь и при этом сам остаться в живых? И какие тайны прошлого скрывает профессор?</t>
  </si>
  <si>
    <t>2001909542934</t>
  </si>
  <si>
    <t>3 018</t>
  </si>
  <si>
    <t>Турецкий сериал. Дар 2в1: (2020, Турция, сериал, Atiye, два сезона, 16 серий, полная версия) В СБОРЕ</t>
  </si>
  <si>
    <t>Актёры: Берен Саат, Мехмет Гюнсюр, Метин Акдюльгер, Мелиса Шенолсун, Башак Кёклюкая, Дживан Джанова. Описание: Мини-сериал снят по роману Шенгюль Бойбаш "Пробуждение мира / Dünyanın Uyanışı". Атийе – молодая художница, живущая в Стамбуле. Девушка счастлива в отношениях с Озаном, не подозревая, что эта идиллия вскоре нарушится. Они живут скромно, но уверены в дальнейшем счастливом будущем. Эркан – преуспевающий археолог. Однажды молодой человек находит таинственный артефакт в древнем комплексе Гёбекли-Тепе, с которым таинственным образом связана Атийе. Она будет вынуждена искать ответы на вопросы, приоткрывая таинственную завесу между прошлым и настоящим, между миром духовным и материальным.</t>
  </si>
  <si>
    <t>2001909534274</t>
  </si>
  <si>
    <t>3 019</t>
  </si>
  <si>
    <t>Турецкий сериал. Дочь посла (2в1) НА 3-Х ДИСКАХ: (2019-2021, Турция, сериал, Sefirin Kizi, два сезона, 52 серии, полная версия: Дочь посла В СБОРЕ</t>
  </si>
  <si>
    <t>2001909597996</t>
  </si>
  <si>
    <t>3 020</t>
  </si>
  <si>
    <t>Турецкий сериал. Задира НА 2-Х ДИСКАХ: (2020, Турция, сериал, Ariza, 30 серий, полная версия: Задира В СБОРЕ</t>
  </si>
  <si>
    <t>2001909562208</t>
  </si>
  <si>
    <t>3 021</t>
  </si>
  <si>
    <t>Турецкий сериал. И в печали и в радости: (2020, Турция, сериал, Iyi Günde Kötü Günde, 6 серий, полная версия) В СБОРЕ</t>
  </si>
  <si>
    <t>Актёры: Эльчин Сангу, Озан Долунай, Ясемин Аллен, Шенай Гюрлер, Нергиз Кумбасар. Описание: «И в печали и в радости» — новая романтическая комедия, расскажет нам историю Лейлы Эртекин, которая работает организатором свадебных торжеств, однако сама так и не обрела личного счастья. Начальник компании Аслыхан, в которой работает Лейла, обещает повысить её, если она устроит свадьбу дочери Аслыхан - Мелисы в безупречном виде. Сарп приезжает из Лондона в Стамбул для того, чтобы жениться на своей любимой Мелисе, а также для того, чтобы управлять сетью отелей в Стамбуле. Лейла рада тому, что получит повышение, а Сарп рад тому, что откроет новую страницу в своей жизни. Однако они ещё не знают, как удивятся, когда увидят друг друга... Новая возлюбленная бывшего Лейлы — Сарпа Карасу, будто сошла с обложек глянцевых журналов, она невероятно хороша собой! Удастся ли прекрасной Лейле справится с нахлынувшими эмоциями и показать себя как профессионал или же эмоции возьмут верх на бывшего возлюбленного? Сможет ли она пережить день, когда судьба-злодейка заставит вновь вспомнить о причинивших ей боль событиях? Ну и как полагается, весь сюжет будет приправлен тайной, которая связывает семьи бывших возлюбленных…</t>
  </si>
  <si>
    <t>2001909543016</t>
  </si>
  <si>
    <t>3 022</t>
  </si>
  <si>
    <t>Турецкий сериал. Изумрудный Феникс (2020, Турция, сериал, Zümrüdüanka, 26 серий, полная версия) на 2-х дисках В СБОРЕ</t>
  </si>
  <si>
    <t>Актёры: Альп Навруз, Джерен Йылмаз, Хатидже Аслан, Айтен Унджуоглу, Селим Байрактар, Умут Карадаг. Описание: Серхат Демирканлар - наследник одной из богатейших семей Невшехира. Демирканлары владеют обширными землями, песочными карьерами. Серхат вместе с дядей Адилом работает бок о бок. После смерти родителей, дядя заменил ему отца. Однажды Серхат влюбляется в красавицу Зюмрют, которая работает в одной из их фабрик. Молодые люди собираются пожениться. Но сначала Серхат хочет отслужить в армии, потом рассказать родным о своей любимой девушке. Роту Серхата перебрасывают в Сирию, где они попадают под обстрел. Семье Серхата сообщают о его гибели, все в трауре. Зюмрют в отчаянии. Однажды Адил тоже влюбляется в Зюмрют, решает жениться на ней, несмотря на то, что он намного старше нее. А мать Зюмрют, женщина амбициозная, мечтающая стать богатой, заставляет ее выйти за него замуж. В день свадьбы Адила и Зюмрют неожиданно, словно воскресив, возвращается Серхат и узнает, что дядя и любимая женятся...</t>
  </si>
  <si>
    <t>2001909551868</t>
  </si>
  <si>
    <t>3 023</t>
  </si>
  <si>
    <t>Турецкий сериал. Любовь против судьбы (2014-2017, Турция, сериал, 148 серий, полная версия) на 3-Х ДИСКАХ В СБОРЕ</t>
  </si>
  <si>
    <t>Актёры: Oзджaн Дeниз, Xaтиджe Шeндиль, Бeгюм Kютюk, Гюpбeй Илepи, Xakaн Mepичлилep, Гюль Oнaт. Описание: Kaxpaмaн cчитaeт ceбя cчacтливым чeлoвekoм. Пoчти вce мeчты этoгo мужчины cбылиcь. Oн живeт в любящeй ceмьe c kpacaвицeй жeнoй Дeфнe в pockoшнoм дoмe. Kaxpaмaн пoльзуeтcя увaжeниeм у дpузeй. Oн уcпeл ckoлoтить нeплoxoe cocтoяниe, нo у мужчины дo cиx пop нeт cынa. Этo eдинcтвeннoe o чeм Kaxpaмaн coжaлeeт. Дokтopa зaявили o бecплoдии eгo жeны. Для cпaceния бpaka мужчинa peшил, чтo нужнo нaнять cуppoгaтную мaть, koтopaя вынocит и poдит eгo peбeнka. У ckpoмнoй дeвушkи Элиф cepьeзнo зaбoлeлa мaть. Чтoбы нaйти дeньги нa ee лeчeниe юнaя kpacaвицa coглaшaeтcя пoмoчь Kaxpaмaну, пocлe чeгo жизнь глaвныx гepoeв cepиaлa пoлнocтью мeняeтcя.</t>
  </si>
  <si>
    <t>2001909551288</t>
  </si>
  <si>
    <t>3 024</t>
  </si>
  <si>
    <t>Турецкий сериал. Моя левая сторона: (2020, Турция, сериал, 12 серий, полная версия) В СБОРЕ</t>
  </si>
  <si>
    <t>Актёры: Толга Менди, Озге Ягыз, Джансель Эльчин, Дефне Самьели, Джемре Байсел. Описание: Сериал «Моя левая половина» познакомит публику с Серрой, которая в юном возрасте научилась стоять на собственных ногах и заботится о своей матери, и Селимом, наследником богатой семьи Кутлусай. Пути Селима и Серры пересекаются при входе в престижный Северный университет, где они оба учатся. Только Серра смогла поступить за прилежную учебу и стипендию, а Селим благодаря деньгам своей семьи. Молодые люди при первой же встрече ссорятся из-за нежелания уступить друг другу путь, но как говорится от любви до ненависти всего один шаг… И как дальше выясняется, их связывает не только университет, но и общие тайны их семей…</t>
  </si>
  <si>
    <t>2001909551219</t>
  </si>
  <si>
    <t>3 025</t>
  </si>
  <si>
    <t>Турецкий сериал. Моя мама НА 2-Х ДИСКАХ (2016-2017, Турция, Anne, 85 серий, полная версия В СБОРЕ</t>
  </si>
  <si>
    <t>2001909599563</t>
  </si>
  <si>
    <t>3 026</t>
  </si>
  <si>
    <t>Турецкий сериал. Неверный НА 2-Х ДИСКАХ: (2020, Турция, сериал, Sadakatsiz, 31 серия, полная версия В СБОРЕ</t>
  </si>
  <si>
    <t>2001909599471</t>
  </si>
  <si>
    <t>3 027</t>
  </si>
  <si>
    <t>Турецкий сериал. Невинность: (2021, Турция, сериал, Masumiyet, 13 серий, полная версия) В СБОРЕ</t>
  </si>
  <si>
    <t>2001909598481</t>
  </si>
  <si>
    <t>3 028</t>
  </si>
  <si>
    <t>Турецкий сериал. Пробуждение: Великие Сельджуки НА 2-Х  ДИСКАХ (2020, Турция, сериал, Uyanis Büyük Selcuklu, 34 серии, полная версия: Пробуждение: Великие Се В СБОРЕ</t>
  </si>
  <si>
    <t>2001909599105</t>
  </si>
  <si>
    <t>3 029</t>
  </si>
  <si>
    <t>Турецкий сериал. Рамо (2в1) НА 2-Х ДИСКАХ: (2020, Турция, сериал, Ramo, два сезона, 40 серий, полная версия В СБОРЕ</t>
  </si>
  <si>
    <t>2001909562215</t>
  </si>
  <si>
    <t>3 030</t>
  </si>
  <si>
    <t>Турецкий сериал. Я так долго тебя ждал: (2021, Турция, сериал, Seni Çok Bekledim, 13 серий, полная версия) В СБОРЕ</t>
  </si>
  <si>
    <t>2001909599457</t>
  </si>
  <si>
    <t>3 031</t>
  </si>
  <si>
    <t>Уважаемое прошлое. "Любимое прошлое" (2019, Турция, сериал, Sevgili Geçmis, 8 серий, полнная версия) В СБОРЕ</t>
  </si>
  <si>
    <t>2001909470602</t>
  </si>
  <si>
    <t>3 032</t>
  </si>
  <si>
    <t>Человеческая вина (2018, Турция, сериал, драма, 8 серий, полная версия) В СБОРЕ</t>
  </si>
  <si>
    <t>2000999952210</t>
  </si>
  <si>
    <t>3 033</t>
  </si>
  <si>
    <t>ЧУКУР (ПОЛНАЯ ВЕРСИЯ, 36 СЕРИЙ НА ДВУХ ДИСКАХ В СБОРЕ</t>
  </si>
  <si>
    <t>Качество: Dvd
Страна: Турция, 2018
Жанр: мелодрама
В ролях: Арас Булут Ийнемли, Дилан Чичек Дениз и др.
Описание: Управление над одним из самых проблемных районов Стамбула под названием Чукур принадлежит семье Кочова. Одно из главных правил семьи Кочова – не позволять распространять наркотики. Однако появляется группа лиц, желающих нарушить это правило. Когда они считали, что уже сломили Кочовых, появляется Яман, младший сын семьи, который много лет назад покинул район Чукур, чтобы построить другую жизнь вдалеке без родных. С приездом Ямана начинается новый период в жизни района. Когда перед ним появляется девушка по имени Сена, не расчетливая, раненая и опасная, точно такая же, как он сам, Яман осознает, что нашел любовь всей жизни. Молодая пара считала, что они будут счастливы до самой смерти, однако когда в их жизни вновь появляется Чукур и семья Ямача, все будет не так, как они мечтали. Позволят ли им будущее Ямана в Чукуре и прошлое Сены создать общую семью?</t>
  </si>
  <si>
    <t>2000999967115</t>
  </si>
  <si>
    <t>3 034</t>
  </si>
  <si>
    <t>ЭТО МОЯ ЖИЗНЬ (ТУРЕЦКИЙ СЕРИАЛ, ПОЛНАЯ ВЕРСИЯ, НА 2-Х ДИСКАХ) В СБОРЕ</t>
  </si>
  <si>
    <t>Качество: Dvd
Страна: Турция, 2018
Жанр: драма
В ролях: Эзги Асароглу (Bahar), Керемджем Джем Дурук, Аху Сунгур, Синан Албайрак (Mehmet Emir), Джерен Морай (Efsun), Тургай Айдын, Ешим Джерен Бозоглу, Алтан Гюнбай, Дидем Инселел, Шан Бингёл, Гюлсен Тунджер и др.
О фильме: Сериал начинается с истории двух молодых людей, которые любят друг друга и собираются пожениться. Но как это бывает отец девушки против таково союза. Девушка узнает, что у нее будет ребенок от любимого, и эта новость приводит ее в ужас. Но собравшись с силами Хасрет идет на отчаянный шаг - рожает ребенка. Девочку назвали Бахар. После рождения ее отправили в провинцию - где она все эти годы и росла. Когда девочка стала взрослой, она принимает решение: что бы это ей не стоило, отыскать своих настоящих родителей. Она еще не знает, что является единственным наследником огромнейшего богатства, которое вскоре кардинально изменит ее жизнь...</t>
  </si>
  <si>
    <t>2000999962189</t>
  </si>
  <si>
    <t>23. ДОКУМЕТАЛЬНЫЕ, РАЗВИВАЮЩИЕ ФИЛЬМЫ</t>
  </si>
  <si>
    <t>3 035</t>
  </si>
  <si>
    <t>#СеняФедя 4 (2020, Россия, сериал, 17 серий, полная версия) В СБОРЕ</t>
  </si>
  <si>
    <t>Актёры: Сергей Лавыгин, Михаил Тарабукин, Анна Бегунова, Ирина Аугшкап, Леся Кудряшова, Сергей Марухин, Дмитрий Мазуров. Описание: Сеня и Федя решают открыть собственный бизнес — закусочную на колёсах. Совместная работа не ладится с первого дня, но разойтись друзья не могут, ведь ничто так не объединяет людей, как совместный кредит. Попав в мир деловых отношений, парни сталкиваются не только с проблемой поиска компромиссов, но и с крупной сетью фудтраков, стремящихся вытеснить с улиц всех конкурентов. На фоне борьбы с акулами гастрономического бизнеса друзья не заметят, как поменяются ролями на личной «кухне»: семьянин Сеня попробует на вкус холостяцкую жизнь, а бабник Федя отправится на поиски тихой семейной гавани.</t>
  </si>
  <si>
    <t>2001909534359</t>
  </si>
  <si>
    <t>3 036</t>
  </si>
  <si>
    <t>3В1 УЛИКА ИЗ ПРОШЛОГО НА 2-Х ДИСКАХ (ПОЛНАЯ ВЕРСИЯ, 3 СЕЗОНА, 87 СЕРИЙ) В СБОРЕ</t>
  </si>
  <si>
    <t>Страна: Россия, 2018
Жанр: документальный, история, криминал
Описание: Никто не может сказать, что это было: случайная смерть или спланированное убийство. Известно одно: эти события потрясли современников и иногда даже повлияли на ход истории. Свидетелей и очевидцев давно нет в живых. И, казалось бы, ничто не может пролить свет на эти загадочные происшествия. Но так ли это? Вооружившись новейшими научными открытиями, попробуем возобновить расследование. К нему будут привлечены лучшие эксперты - судебные медики, криминалисты, историки. А исходным толчком станет.... улика из прошлого.</t>
  </si>
  <si>
    <t>2001909351864</t>
  </si>
  <si>
    <t>3 037</t>
  </si>
  <si>
    <t>БЛАГОСЛОВЕННЫЙ ЛОТОС. Документальный фильм. В СБОРЕ</t>
  </si>
  <si>
    <t>2001909553701</t>
  </si>
  <si>
    <t>3 038</t>
  </si>
  <si>
    <t>БОИ БЕЗ ПРАВИЛ: КАВКАЗСКОЕ БРАТСТВО В СБОРЕ</t>
  </si>
  <si>
    <t>2000999960543</t>
  </si>
  <si>
    <t>3 039</t>
  </si>
  <si>
    <t>ГЕЛЕНДЖИК. Из прошлого в будущее.Документальный фильм. В СБОРЕ</t>
  </si>
  <si>
    <t>2001909553572</t>
  </si>
  <si>
    <t>3 040</t>
  </si>
  <si>
    <t>ГОЛОДНЫЕ ИГРЫ 45 ВЫПУСКОВ( КУЛИНАРНОЕ ШОУ) В СБОРЕ</t>
  </si>
  <si>
    <t>2001909544013</t>
  </si>
  <si>
    <t>3 041</t>
  </si>
  <si>
    <t>КУРОРТ КАБАРДИНКА. Документальный фильм. В СБОРЕ</t>
  </si>
  <si>
    <t>2001909553602</t>
  </si>
  <si>
    <t>3 042</t>
  </si>
  <si>
    <t>Любимые детские телепередачи. БУДИЛЬНИК (29 выпусков). С УТРА ПОРАНЬШЕ (3 выпуска) В СБОРЕ</t>
  </si>
  <si>
    <t>2001909553657</t>
  </si>
  <si>
    <t>3 043</t>
  </si>
  <si>
    <t>Мир Хищников. Львы (23в1) В СБОРЕ</t>
  </si>
  <si>
    <t>Львиное царство / Львиное королевство (3 серии) / Львы-хулиганы / Королева львов (6 серий) / Мир природы: Львы пустыни / Прирождённые короли / Людоеды дикой природы: Львы / Человек и львы: Джабула заказник больших кошек (10 серий) / Дикие белые львицы (2 серии) / Дикая Ботсвана: Братство львов / Львы с Крокодильей реки / Война за территорию. Львы и бегемоты / Суперпрайд: Львиные страсти / Человек и львы: История одного сафари (10 серий) / Последняя львица / Последние львы / Львы и Великаны / Болотные львы / Прогулка со львами / Созданные убивать: Лев / Львы африканской ночи (67 мин) / Жестокие убийцы</t>
  </si>
  <si>
    <t>2001909477533</t>
  </si>
  <si>
    <t>3 044</t>
  </si>
  <si>
    <t>МОЖЖЕВЕЛЬНИК - ВЕЛИКАЯ СИЛА ПРИРОДЫ. Документальный фильм. В СБОРЕ</t>
  </si>
  <si>
    <t>2001909553589</t>
  </si>
  <si>
    <t>3 045</t>
  </si>
  <si>
    <t>НЕЗЛОБ (РОССИЯ, КОМЕДИЯ 16 СЕРИЙ) В СБОРЕ</t>
  </si>
  <si>
    <t>2001909544006</t>
  </si>
  <si>
    <t>3 046</t>
  </si>
  <si>
    <t>О вкусной пище:рецепты Русской кухни и секреты ресторанов в приготовлении своих фирменных блюд) В СБОРЕ</t>
  </si>
  <si>
    <t>2000999960574</t>
  </si>
  <si>
    <t>3 047</t>
  </si>
  <si>
    <t>Однажды в России 2020. Самое Новое Собрание (55 выпусков): Однажды в России 5 сезон (27 выпусков) / Однажды в России 6 сезон (21 выпуск) / Однажды в Р В СБОРЕ</t>
  </si>
  <si>
    <t>Развлекательные программы</t>
  </si>
  <si>
    <t>2001909479742</t>
  </si>
  <si>
    <t>3 048</t>
  </si>
  <si>
    <t>ПРОГРАММЫ ДЛЯ ЖЕНЩИН:Секреты красоты и молодости В СБОРЕ</t>
  </si>
  <si>
    <t>Стильный макияж,Искусство быть красивой,Секреты красивой и здоровой кожи:косметические маски для лица,Путь к стилю и красоте:платки ,палантины,галстуки,макияж для шатенок,макияж для блондинок,макияж для брюнеток,прически из длинных волос,Великлепное лицо за 5 мин,Педикюр и уход за ногтями</t>
  </si>
  <si>
    <t>2000999960581</t>
  </si>
  <si>
    <t>3 049</t>
  </si>
  <si>
    <t>ПУТЕВОДИТЕЛЬ ПО ПОЛЬШЕ.( МАЗУРЫ. ЩЕЦИН) В СБОРЕ</t>
  </si>
  <si>
    <t>2001909561843</t>
  </si>
  <si>
    <t>3 050</t>
  </si>
  <si>
    <t>Самое Новое от COMEDY CLUB! Только Свежак!!!: Новый Comedy Club 2020 (12-18 выпуск) / Женский Stand Up 2 сезон (3-9 выпуск) / Бой с Гёрлс (7 выпусков) / Импровизация 6 сезон (12-19 выпуск) / Студия Союз 4 сезон (4-11 выпуск) / Однажды в России 7 сезон (11-14 выпуск) / Открытый микрофон 5 сезон (7-15 выпуск) В СБОРЕ</t>
  </si>
  <si>
    <t>Новый Comedy Club 2020 (12-18 выпуск) / Женский Stand Up 2 сезон (3-9 выпуск) / Бой с Гёрлс (7 выпусков) / Импровизация 6 сезон (12-19 выпуск) / Студия Союз 4 сезон (4-11 выпуск) / Однажды в России 7 сезон (11-14 выпуск) / Открытый микрофон 5 сезон (7-15 выпуск)</t>
  </si>
  <si>
    <t>2001909542804</t>
  </si>
  <si>
    <t>3 051</t>
  </si>
  <si>
    <t>УГАДАЙ-КА С ТИЖИКОМ И ТИЖИНКОЙ. ЛУЧШИЕ РАЗВИВАЮЩИЕ ПРОГРАММЫ ДЛЯ ДЕТЕЙ (43 СЕРИИ) В СБОРЕ</t>
  </si>
  <si>
    <t>2001909558799</t>
  </si>
  <si>
    <t>3 052</t>
  </si>
  <si>
    <t>Хищники. Арена сражений. Крокодилы: Загадки Слепого Крокодила / Как Прокормить Крокодила / Нильский Крокодил / Анатомия Крокодила / Маскировка Под Крокодила / Гиппопатам Против Крокодила / Вторжение Крокодилов / Крокодилы Катумы/ Когда Крокодилы Ели Динозавров / Ночные Охотники. Крокодилы / Крокодилы-Монстры / Король Крокодилов / Крокодилы / Гигантский Крокодил / Людоеды Дикой Природы  / Охота на Охотника (2005) / Властелин Африканских Рек / Крокодил. Взгляд Изнутри / Беспощадные Крокодилы / Последний Пир Крокодилов / Крокодилий Патруль / Болотные Крокодилы / Последний из Драконов В СБОРЕ</t>
  </si>
  <si>
    <t>2000999907685</t>
  </si>
  <si>
    <t>3 053</t>
  </si>
  <si>
    <t>Хищники. Арена сражений. Львы: Львы - хулиганы  / Львы пустыни (2007) / Последние львы / Стая: львы / Львы Кении / Львы Пинды / Жестокие убийцы / Созданные убивать / Суперхищники. Львы / Нападение львов / Король Африки / Последняя львица / Сердце львицы  / Людоеды дикой природы / Поле битвы. Львы / Жизнь животных. Лев / В логово льва / Львы Африканской ночи / Охота на охотника. Львы (2006) / Белый лев - царь царей / Львы Гиры / Близкие враги / Лев против крокодила / Королева львиц В СБОРЕ</t>
  </si>
  <si>
    <t>2000999907678</t>
  </si>
  <si>
    <t>3 054</t>
  </si>
  <si>
    <t>ЭКЗОТИЧЕСКИЕ ВИДЫ МАССАЖА (12 видов массажа)В СБОРЕ</t>
  </si>
  <si>
    <t>Тайский,Турецкий банный,Креольский,Китайский,Даосский,Аюрведический,Индийский маслянный,Тантрический,Шиацу,Французкий,Реаформирующий массаж лица,Японский массаж Ю-МЭЙ-ХО</t>
  </si>
  <si>
    <t>2000999960567</t>
  </si>
  <si>
    <t>3 055</t>
  </si>
  <si>
    <t>Юмор-ТВ. Самое Новое и Самое Смешное: Деньги или Позор 1-3 сезон (21 выпуск) / Импровизация  5 сезон (4 выпуска) / Студия Союз  3 сезон  (3 выпуска) / ХБ  2 сезон  (5 выпусков) / Открытый микрофон  3 сезон  (3 выпуска) / Весёлый вечер 1 сезон  (4 выпуска) / Не спать! (7 выпусков) / Комик в городе (14 выпусков) В СБОРЕ</t>
  </si>
  <si>
    <t>2001909599020</t>
  </si>
  <si>
    <t>24. ЗАРУБЕЖНЫЕ СЕРИАЛЫ</t>
  </si>
  <si>
    <t>3 056</t>
  </si>
  <si>
    <t>13В1 СВЕРХЪЕСТЕСТВЕННОЕ НА 6 ДИСКАХ (ПОЛНАЯ ВЕРСИЯ, 13 СЕЗОНОВ, 287 СЕРИЙ) В СБОРЕ</t>
  </si>
  <si>
    <t>13В1 СВЕРХЪЕСТЕСТВЕННОЕ НА 6 ДИСКАХ (ПОЛНАЯ ВЕРСИЯ, 13 СЕЗОНОВ, 287 СЕРИЙ) В СБОРЕ
ДИСК 1: 1-48 СЕРИЙ
ДИСК 2: 49-97 СЕРИЙ
ДИСК 3: 98-146 СЕРИЙ
ДИСК 4: 147-195 СЕРИЙ
ДИСК 5: 196-244 СЕРИЙ
ДИСК 6: 245-287 СЕРИЙ</t>
  </si>
  <si>
    <t>2000999928499</t>
  </si>
  <si>
    <t>3 057</t>
  </si>
  <si>
    <t>2В1 ВОДОЛЕЙ (США,ПОЛНАЯ ВЕРСИЯ 26 СЕРИЙ)В СБОРЕ</t>
  </si>
  <si>
    <t>История о полицейских, которые работают под прикрытием, пытаясь выследить Чарльза Мэнсона и его секту под названием «Семья» до того, как они совершат ряд жестоких убийств</t>
  </si>
  <si>
    <t>2000999922503</t>
  </si>
  <si>
    <t>3 058</t>
  </si>
  <si>
    <t>2В1 ВОЛЧЬЯ ЯМА (ПОЛНАЯ ВЕРСИЯ, 2 СЕЗОНА, 12 СЕРИЙ)  В СБОРЕ</t>
  </si>
  <si>
    <t>2000999900204</t>
  </si>
  <si>
    <t>3 059</t>
  </si>
  <si>
    <t>2В1 ВОСЬМОЕ ЧУВСТВО (ПОЛНАЯ ВЕРСИЯ, 2 СЕЗОНА, 23 СЕРИИ + СПЕЦВЫПУСК) В СБОРЕ</t>
  </si>
  <si>
    <t>Качество: Dvd
Страна: Сша, 2018
Жанр: фантастика, триллер, драма, детектив
В ролях: Джеми Клейтон, Макс Римельт, Анупам Кхер, Джеронимо Бест, Ари Брикман, Сара Сон, Фрима Аджьеман, Амл Амин, Навин Эндрюс, Ду На Пэ и др.
Описание: Сюжет фантастического сериала «Восьмое чувство» разворачивается вокруг восьми незнакомцев. Они живут в разных городах мира, принадлежат к разным религиям, и даже никогда не встречались. Но однажды происходит то, что очень сильно связывает их между собой. Внезапно для самих себя, герои начинают видеть друг друга, несмотря на то, что их разделяют тысячи километров. Сначала они не понимают, что происходит, и принимают свои видения за обыкновенные галлюцинации. Но со временем эти люди начинают понимать, что на самом деле они не сошли с ума, и связаны неизвестной силой, благодаря которой могут общаться в своем собственном мире, который не виден окружающим. Однажды появляется человек по имени Джонас, который помогает главным героям не только научиться пользоваться новым даром, но и объединиться, чтобы выжить</t>
  </si>
  <si>
    <t>2001909371411</t>
  </si>
  <si>
    <t>3 060</t>
  </si>
  <si>
    <t>2В1 ГРИНЛИФ (ПОЛНАЯ ВЕРСИЯ, 2 СЕЗОНА, 29 СЕРИЙ) В СБОРЕ</t>
  </si>
  <si>
    <t>Качество: Dvd
Страна: Сша, 2017
Жанр: драма
В ролях: Мерл Дэндридж, Кимберли Хоторн, Ламман Ракер, Ти Иарстон, Дебора Джой Винанс, Дезри Росс, Кит Дэвид, Линн Уитфилд, Опра Уинфри, Бенджамин Паттерсон и др.
Описание: Американский драматический телесериал, созданный Крейгом Райтом, который продюсируется Опрой Уинфри и Lionsgate Television. В центре сюжета находится недобросовестная семья Гринлиф и их мегацерковь в Мемфисе, штат Теннеси, где скандальные секреты и ложь также нескончаемы, как и верующие. Кит Дэвид и Линн Уитфилд исполняют роли пастора и его злобной жены, а Мерл Дэндридж - ведущую роль одной из дочерей, которая возвращается в семейный дом после того, как её старшая сестра таинственно погибла..</t>
  </si>
  <si>
    <t>2001909477182</t>
  </si>
  <si>
    <t>3 061</t>
  </si>
  <si>
    <t>2В1 ДУРНАЯ КРОВЬ (ПОЛНАЯ ВЕРСИЯ, 2 СЕЗОНА, 14 СЕРИЙ) В СБОРЕ</t>
  </si>
  <si>
    <t>Качество: Dvd
Страна: Канада, 2018
Жанр: драма, криминал
В ролях: Ким Коутс, Энтони ЛаПалья, Максим Рой, Тони Наппо, Бретт Донахью, Энрико Колантони, Пол Сорвино, Анджела Эшер, Валери Буагияр, Клаудиа Ферри и др.
Описание: История самого крупного мафиози в истории Канады. Вито Риззуто — босс преступной семьи, стремящийся принести спокойствие в криминальный мир Монреаля. Он делает значительные успехи, но после того, как в начале 2000-х годов он был арестован за участие во нескольких убийствах, совершённых много лет назад, его империя рушится. Освободившись из тюрьмы в 2012 году, Вито отправляется на путь мести.</t>
  </si>
  <si>
    <t>2001909353127</t>
  </si>
  <si>
    <t>3 062</t>
  </si>
  <si>
    <t>2В1 ЖЕСТЯНАЯ ЗВЕЗДА (ПОЛНАЯ ВЕРСИЯ, 2 СЕЗОНА, 19 СЕРИЙ) В СБОРЕ</t>
  </si>
  <si>
    <t>Качество: Dvd
Страна: Великобритания, Канада, Сша, 2019
Жанр: драма, триллер, криминал
В ролях: Тим Рот, Кристина Хендрикс, Кристофер Хейердал, Оливер Куперсмит, Линда Бойд, Майк Ковач, Майлс Питерман, Сара Подемски, Райан Кеннеди и др.
Описание: История о том, как бывший полицейский детектив Джим Уорт из Лондона вместе с семьёй перебрался в городок у скалистых гор, чтобы возглавить местную полицию. После открытия неподалёку нефтеочистительного завода городок наводнили мигранты, спровоцировав рост преступности, проституции и наркоторговли. Попытки Джима восстановить порядок превратили его жизнь и жизнь его близких в ад, от которого некуда скрыться.</t>
  </si>
  <si>
    <t>2001909372616</t>
  </si>
  <si>
    <t>3 063</t>
  </si>
  <si>
    <t>2В1 ЗАПИСКИ ЮНОГО ВРАЧА (США,ПОЛНАЯ ВЕРСИЯ 8 СЕРИЙ)В СБОРЕ</t>
  </si>
  <si>
    <t>В неспокойное революционное время юный врач Бомгард Владимир прибыл в маленькую деревушку, где принялся лечить местных жителей. Главному герою сериала приходится весьма нелегко, ведь он вынужден сталкиваться с трудностями своей профессии, а также постоянными суевериями своих пациентов.</t>
  </si>
  <si>
    <t>2000999925085</t>
  </si>
  <si>
    <t>3 064</t>
  </si>
  <si>
    <t>2В1 ИЗГОИ (ПОЛНАЯ ВЕРСИЯ, 2 СЕЗОНА, 26 СЕРИЙ) В СБОРЕ</t>
  </si>
  <si>
    <t>Качество: Dvd
Страна: Сша, 2017
Жанр: драма
В ролях: Дэвид Морс, Джо Андерсон, Райан Херст, Кайл Галлнер, Кристина Джексон, Томас М. Райт, Джиллиан Алекси, Эд Хиви, Марк Джеффри Миллер, Филлис Соммервиль, Билли Хепфингер, Ребекка Харрис, Фрэнси Свифт и др.
Описание: В центре внимания находится семейство Фарреллов, достаточно большое. Эти люди недавно переехали в поселок, расположенный достаточно высоко в горах, чем нарушили привычный уклад жителей. Несмотря на то, что обычно жители таких поселков стараются держаться сообща, Фарреллы не спешат налаживать контакты. Они предпочитают самостоятельно решать свои трудности, разбираясь со своими проблемами. Это не очень нравится местным жителям, которые настороженно относятся к чужакам. Местные хотят избавиться от нелюдимых соседей, они готовы на многое. Но Фареллы - не из робкого десятка, собираются защищать свое право оставаться жить здесь.</t>
  </si>
  <si>
    <t>2000999967092</t>
  </si>
  <si>
    <t>3 065</t>
  </si>
  <si>
    <t>2В1 ЛЕГЕНДА ОБ ИСКАТЕЛЕ(СЕРИАЛ, 2 СЕЗОНА,  44 СЕР,   ПОЛНАЯ ВЕРСИЯ) В СБОРЕ</t>
  </si>
  <si>
    <t>КАЧЕСТВО: DVD, ПЕРЕВОД ДУБЛЯЖ!!
СТРАНА: США, 2012, ИДЕТ НА ТВ!!!!!
ЖАНР: ПРИКЛЮЧЕНИЯ, СЕМЕЙНЫЙ, СЕРИАЛ, ПОЛНАЯ ВЕРСИЯ, 2 СЕЗОНА, 44 СЕРИИ
В РОЛЯХ: КРЭЙГ ХОРНЕР, БРЮС СПЕНС И ДР.
!!!Сериал по произведениям Терри Гудкайнда.Лесной проводник Ричард Сайфер знает все тайны необъятных лесов Вестландии — фантастической страны на западе Нового Мира, который состоит из трех областей, разделенных магическими границами: западной с центром в Хартленде, где отсутствует магия; восточной — империи Д’Хара, с центром в Народном Дворце, наследного владения рода Ралов, волшебников; центральной — Срединных Земель. Центром Срединных Земель является Эйдиндрил, где располагается Замок Волшебника и Дворец Исповедниц.
Ричард провел в лесах Вестландии большую часть жизни и знал здесь все растения, все тропы. Так бы и жил он вдали от суетного мира, если бы однажды не увидел девушку, бегущую через Охотничий лес и преследуемую кводом. Ричард бросается на выручку, ещё не зная, что эта девушка изменит всю его жизнь. А девущка, Кэлен Амнелл, оказалась Исповедницей, чьё предназначение охранять Искателя ценой своей жизни. Вскоре юный лесничий узнает, что на самом деле он — Искатель. И он единственный может управляться с древним могущественным Мечом Истины, и только в его силах справиться со страшным захватчиком и восстановить на Срединных землях торжество закона!!!</t>
  </si>
  <si>
    <t>2000999898099</t>
  </si>
  <si>
    <t>3 066</t>
  </si>
  <si>
    <t>2В1 ЛУЧШЕ ЗВОНИТЕ СОЛУ(США,ПОЛНАЯ ВЕРСИЯ )В СБОРЕ</t>
  </si>
  <si>
    <t>История об испытаниях и невзгодах, которые приходится преодолеть Солу Гудману, адвокату по уголовным делам, в тот период, когда он пытается открыть свою собственную адвокатскую контору в Альбукерке, штат Нью-Мексико.</t>
  </si>
  <si>
    <t>2000999925023</t>
  </si>
  <si>
    <t>3 067</t>
  </si>
  <si>
    <t>2в1 МАНХЭТТЕН (США, ПОЛНАЯ ВЕРСИЯ 23 СЕРИИ )В СБОР</t>
  </si>
  <si>
    <t>События фильма разворачиваются на фоне истории создания первой в мире атомной бомбы в Лос-Аламосе, Нью-Мексико. Ученые и их семьи пытаются выжить в мире, где секреты и ложь проникли в каждый аспект их жизни.</t>
  </si>
  <si>
    <t>2000999925054</t>
  </si>
  <si>
    <t>3 068</t>
  </si>
  <si>
    <t>2в1 ОШИБКИ ПРОШЛОГО (ППОЛНАЯ ВЕРСИЯ 16 СЕРИЙ)В СБОРЕ</t>
  </si>
  <si>
    <t>Даниэлю Холдену приходится заново строить свою жизнь, после 19 лет, проведенных в камере смертников…</t>
  </si>
  <si>
    <t>2000999925122</t>
  </si>
  <si>
    <t>3 069</t>
  </si>
  <si>
    <t>2В1 ПАДАЮЩАЯ ВОДА (ПОЛНАЯ ВЕРСИЯ, 2 СЕЗОНА, 20 СЕРИЙ) В СБОРЕ</t>
  </si>
  <si>
    <t>Качество: Dvd
Страна: Сша, 2018
Жанр: фантастика, триллер, драма, детектив
В ролях: Дэвид Аджала, Лиззи Брошере, Уилл Юн Ли, Анна Вуд, Труди Стайлер, Бен Ван Берген, Джои Озенн, Нандита Чандра
 и др.
Описание: Три незнакомца постепенно осознают, что им снятся отдельные фрагменты общего сна. Каждый из них должен выполнить собственный квест — один ищет пропавшую подружку, второй — потерянного ребенка, третий — лекарство, которое выведет из кататонического ступора его мать, а тем временем все ключи к квестам находятся в их общем сне. Чем глубже они погружаются, тем сильнее осознают, что их истинная миссия намного важнее, чем личные поиски, и что образы, возникшие в их общем сне, возможно, содержат главную подсказку о судьбе мира.</t>
  </si>
  <si>
    <t>2000999905414</t>
  </si>
  <si>
    <t>3 070</t>
  </si>
  <si>
    <t>2В1 ПАДЕНИЕ ОРДЕНА (2 СЕЗОНА, ПОЛНАЯ ВЕРСИЯ, 18 СЕРИЙ) В СБОРЕ</t>
  </si>
  <si>
    <t>Качество: Dvd
Страна: Сша, 2017
Жанр: драма, исторический
В ролях: Том Каллен, Падрейк Делани, Саймон Мерреллс, Оливия Росс, Джулиан Овенден, Эд Стоппард, Сабрина Бартлетт, Бобби Шофилд, Сара-Софи Бусснина, Нассер Мемарзиа и др.
Описание: Сериал рассказывает о падении, преследовании и сожжении на кострах рыцарей Ордена Тамплиеров в XIV веке, за которым стояли папа римский Климент V и король Франции Филипп IV. Сюжет вращается вокруг лидера тамплиеров — храброго воина сэра Лэндри, который разочарован неудачей тамплиеров на Святой Земле, однако его дух воспрянет, когда вновь объявится Святой Грааль.</t>
  </si>
  <si>
    <t>2001909377215</t>
  </si>
  <si>
    <t>3 071</t>
  </si>
  <si>
    <t>2В1 ПОЛДАРК (ПОЛНАЯ ВЕРСИЯ, 2 СЕЗОНА, 16 СЕРИЙ) В СБОРЕ</t>
  </si>
  <si>
    <t>2000999916502</t>
  </si>
  <si>
    <t>3 072</t>
  </si>
  <si>
    <t>2В1 ПУСТАЯ КОРОНА (ПОЛНАЯ ВЕРСИЯ, 2 СЕЗОНА, 7 СЕРИЙ) В СБОРЕ</t>
  </si>
  <si>
    <t>Качество: Dvd
Страна: Великобритания
Жанр: история, экранизация, остросюжетное кино
В ролях: Бенедикт Камбербэтч, Том Старридж, Хью Бонневилль и др.
Описание: Цикл экранизаций исторических пьес Уильяма Шекспира от телеканала ВВС Two под общим названием «Пустая корона». В цикл входят фильмы «Генрих VI. Часть 1», «Генрих VI. Часть 2» и «Ричард III». История о семье, политике и власти. Сериал рассказывает о взлете и падении королей и о том, как их судьбы формировали историю.</t>
  </si>
  <si>
    <t>2000999962677</t>
  </si>
  <si>
    <t>3 073</t>
  </si>
  <si>
    <t>2В1 РОДОСЛОВНАЯ (США,ПОЛНАЯ ВЕРСИЯ26 СЕРИЙ)В СБОРЕ</t>
  </si>
  <si>
    <t>История о взрослых братьях и сестрах, чьи секреты всплывают наружу, когда их брат, являющийся позором их семьи, возвращается домой.</t>
  </si>
  <si>
    <t>2000999930560</t>
  </si>
  <si>
    <t>3 074</t>
  </si>
  <si>
    <t>2В1 ТРИНАДЦАТЫЙ АПОСТОЛ. ОТКРОВЕНИЕ (ПОЛНАЯ ВЕРСИЯ, 2 СЕЗОНА , 24 СЕРИИ) В СБОРЕ</t>
  </si>
  <si>
    <t>Качество: Dvd
Страна: Италия
Жанр: фантастика, мистика
В ролях: Клаудио Джоэ, Луиджи Диберти, Чиара Николя и др.
О фильме: Тринадцатый апостол — телесериал о паранормальных явлениях. Главный герой Габриэль Антинори, он работает в церковной организации «Конгрегация правды", которая изучает мир паранормальных явлений с целью проверки рационально необъяснимых явлений. Организация изучает события, в которых невозможно уловить тонкую грань между добром и злом и она пытается понять их истинную природу. Несмотря на все трудности, Габриэль Антинори человек веры, свободен от любых предрассудков. Во время своей работы по изучению паранормальных явлений, Габриэль Антинори входит в контакт с Клаудией Мунари, психологом, которая очень трезво смотрит на вещи и всегда ищет логическое объяснение происходящему, даже тогда, когда казалось бы ничто не имеет смысла. Клаудия Мунари считает, что все происходит в человеческом разуме, но сотрудничество со священником приводит к постоянному диалогу между наукой и верой, где ни одна не может победить другую.</t>
  </si>
  <si>
    <t>2000999905261</t>
  </si>
  <si>
    <t>3 075</t>
  </si>
  <si>
    <t>2В1 ЧЕРНАЯ МОЛНИЯ (ПОЛНАЯ ВЕРСИЯ, 2 СЕЗОНА, 26 СЕРИЙ) В СБОРЕ</t>
  </si>
  <si>
    <t>Качество: Dvd
Страна: Сша, 2018
Жанр: фантастика, боевик
В ролях: Грегг Генри, Кресс Уильямс, Нафиса Уильямс, Чайна Энн МакКлейн, Кристин Адамс, Донни Керрингтон, Чарлби Дин Крик, Шеин Момпремиа, Энтони Рейнольдс, Чантал Тхюй и др.
Описание: Джефферсон Пирс (Кресс Уильямс), известный как супергерой Чёрная Молния, давно забыл про подвиги, выбрав семейное счастье и домашний покой. Но тому, кто борется со злом, сложно видеть, как в мире правит преступность, коррупция и несправедливость. Младшая дочь Пирса Дженнифер (Чайна Энн МакКлейн), умная и независимая студентка, оказывается втянута в конфликт с местной бандой. И Джефферсону приходится вновь стать супергероем…</t>
  </si>
  <si>
    <t>2001909362860</t>
  </si>
  <si>
    <t>3 076</t>
  </si>
  <si>
    <t>30 сребреников (2020, Испаниня, сериал, 30 Monedas, 8 серий, полная версия) В СБОРЕ</t>
  </si>
  <si>
    <t>Актёры: Эдуард Фернандес, Маноло Соло, Козимо Фуско, Макарена Гомес, Кармен Мачи. Описание: Отец Вергара, экзорцист с криминальным прошлым, приезжает в захолустный испанский городок. Он собирается начать новую жизнь: как минимум, забыть темные моменты прошлого, однако скоро его настигнут враги. Кроме того, местная реальность начинает искажаться под воздействием проклятой монеты.</t>
  </si>
  <si>
    <t>2001909549308</t>
  </si>
  <si>
    <t>3 077</t>
  </si>
  <si>
    <t>3В1 12 ОБЕЗЬЯН (США,ПОЛНАЯ ВЕРСИЯ 36 СЕРИЙ)В СБОРЕ</t>
  </si>
  <si>
    <t>Коул является уголовником из постапокалиптического будущего. Его осудили за дерзкое поведение и неподчинение властям. В 2015 году некий вирус уничтожил почти всю популяцию людей, а те, кому удалось выжить, укрылись под землей. В то время ученые уже изобрели технологию путешествия во времени, и Коул стал «морской свинкой», на которой эту технологию решили испытать. Он должен отправиться в прошлое для предотвращения пандемии и за это получит полное прощение за все содеянное.</t>
  </si>
  <si>
    <t>2000999921933</t>
  </si>
  <si>
    <t>3 078</t>
  </si>
  <si>
    <t>3В1 ВАН ХЕЛЬСИНГ (ПОЛНАЯ ВЕРСИЯ, 3 СЕЗОНА, 39 СЕРИЙ) В СБОРЕ</t>
  </si>
  <si>
    <t>Качество: Dvd
Страна: Сша, 2018
Жанр: драма, приключения. фэнтези
В ролях: Келли Овертон, Джонатан Скарф, Кристофер Хейердал, Рукия Бернард, Дэвид Кабитт, Винсент Гэйл, Халари Джардин, Оливер Махоро Смот, Алекс Паунович, Элисон Вандзура и др.
Описание: Действия сериала разворачиваются в США спустя три года, после того как мощное извержение вулкана, произошедшее в Вайоминге, стёрло с лица Земли половину западных штатов. Сразу же после разрушительной катастрофы стали появляться странные люди, нападавшие на других, чтобы выпить их кровь. Но самым ужасным оказалось то, что укушенные люди через некоторое время сами становились вампирами, в результате чего их количество неумолимо росло. В связи с этим высшее военное руководство страны отправляет группу морпехов в секретную лабораторию, где они должны будут охранять доктора и её пациентку, которая находится там в бессознательном состоянии. На протяжении нескольких лет отважные бойцы охраняли загадочную девушку, которая внезапно пришла в себя, после ночного нападения вампиров на лабораторию. Жестоко убив нападавших, она совершенно не отреагировала на глубокий укус у себя на шее, который должен был превратить её в такого же кровожадного монстра, что повергло в шок прибежавших на шум защитников. В тот момент защищавшие девушку люди совершенно не догадывались, что перед ними стоит Ванесса Хельсинг, родственница знаменитого Абрахама Ван Хельсинга, от которой теперь зависит будущее всего человечества.</t>
  </si>
  <si>
    <t>2001909358078</t>
  </si>
  <si>
    <t>3 079</t>
  </si>
  <si>
    <t>3В1 ВЕРСАЛЬ (ПОЛНАЯ ВЕРСИЯ, 30 СЕРИЙ) В СБОРЕ</t>
  </si>
  <si>
    <t>Качество: Dvd
Страна: Франция Канада, 2018
Жанр: драма, биография, исторический
В ролях: Джордж Благден, Александр Влахос, Тиг Раньян, Стюарт Боуман, Ивэн Уильямс, Анна Брюстер, Лиззи Броше, Анатоль Таубман, Стив Кьюмин, Элиза Ласовски, Джилли Гилкрист, Джо Шеридан, Амира Казар, Алексис Михалик и др.
Описание: Людовик XIV взошел на престол, когда ему было 4 года. Многие годы Францией управлял совет министров, возглавляемый его матерью. Теперь она мертва и у знати с каждым днем все больше власти. Чтобы выжить, Людовику необходимо с чистого листа выстроить новую власть, вдалеке от Парижа. В деревушке под названием...Версаль.</t>
  </si>
  <si>
    <t>2000999933509</t>
  </si>
  <si>
    <t>3 080</t>
  </si>
  <si>
    <t>3В1 ВИКТОРИЯ (ПОЛНАЯ ВЕРСИЯ, 3 СЕЗОНА, 24 СЕРИИ) В СБОРЕ</t>
  </si>
  <si>
    <t>Качество: Dvd
Страна: Великобритания, 2019
Жанр: драма, биография, исторический
В ролях: Дженна Коулман, Даниэла Холц, Фердинанд Кингсли, Адриан Шиллер, Том Хьюз, Дэвид Оукс, Найджел Линдсэй, Нелл Хадсон, Томми Найт, Джордан Уоллер, Маргарет Клуни и др.
Описание: Сериал повествует о годах правления английской королевы Виктории - энергичной и страстной женщины, которая однажды станет бессмертным воплощением силы и стабильности. Начиная с момента вступления на престол, рассказ сосредотачивается на экранизации её личных дневников, что даёт зрителям уникальную возможность пережить все события реальных романтических и трагических драм её жизни</t>
  </si>
  <si>
    <t>2001909364437</t>
  </si>
  <si>
    <t>3 081</t>
  </si>
  <si>
    <t>3В1 ГОТЭМ (ПОЛНАЯ ВЕРСИЯ, 3 СЕЗОНА, 66 СЕРИЙ) В СБОРЕ</t>
  </si>
  <si>
    <t>2000999916519</t>
  </si>
  <si>
    <t>3 082</t>
  </si>
  <si>
    <t>3В1 ДЕВЧОНКИ (США,ПОЛНАЯ ВЕРСИЯ 32 СЕРИИ)В СБОРЕ</t>
  </si>
  <si>
    <t>Главным героиням по двадцать лет, и они всеми силами стараются обосноваться в Нью-Йорке. Они перешли во взрослую жизнь, и к старым проблемам стали добавляться новые: низкие зарплаты, сексуальные домогания со стороны сотрудников, безответная любовь. Лишь изредка им удается почувствовать вкус победы.</t>
  </si>
  <si>
    <t>2000999922558</t>
  </si>
  <si>
    <t>3 083</t>
  </si>
  <si>
    <t>3В1 ИМПЕРИЯ (ПОЛНАЯ ВЕРСИЯ, 3 СЕЗОНА. 48 СЕРИЙ) В СБОРЕ</t>
  </si>
  <si>
    <t>2001909477199</t>
  </si>
  <si>
    <t>3 084</t>
  </si>
  <si>
    <t>3В1 КИЛЛДЖОЙС (ПОЛНАЯ ВЕРСИЯ, 3 СЕЗОНА, 30 СЕРИЙ) В СБОРЕ</t>
  </si>
  <si>
    <t>Качество: Dvd
Страна: Канада, 2017
Жанр: фантастика, боевик, триллер, приключения
В ролях: Аарон Эшмор, Ханна Джон-Кэймен, Люк МакФарлейн, Роб Стюарт, Сара Пауэр, Том Эллисон (I), Тамсен МакДонаф, Нора МакЛеллан, Морган Келли, Фрэнк Мур, Шон Баек, Патрик Гэрроу, Мэйко Нгуйен, Аманда Таппинг, Данка Сцепанович и др.
О фильме: «Киллджойс» — научно-фантастический сериал телеканала SyFy, повествующий о том, как трио профессиональных охотников за головами бороздит просторы Вселенной с целью поимки и свершения правосудия над самыми опасными преступниками. Шоу изобилует зрелищными сценами погонь и перестрелок, специфическим юмором космических головорезов, сложнейшими заданиями и, конечно, конфликтами, завязанными на преданности своему делу, дружеских спорах и любовных переживаниях. «Киллджойс» станет настоящей находкой для всех поклонников легкой фантастики и увлекательных приключений на фоне захватывающих дух пейзажей бескрайнего космоса.</t>
  </si>
  <si>
    <t>2000999905278</t>
  </si>
  <si>
    <t>3 085</t>
  </si>
  <si>
    <t>3В1 КОРОЛЕВСТВО (ПОЛНАЯ ВЕРСИЯ, 3 СЕЗОНА, 40 СЕРИЙ) В СБОРЕ</t>
  </si>
  <si>
    <t>Качество: Dvd
Страна: Сша, 2017
Жанр: Драма
В ролях: Фрэнк Грилло, Киле Санчез, Мэтт Лауриа, Джонатан Такер, Ник Джонас, Пол Уолтер Хаузер, Джульетт Джексон, Джо П. Харрис, Джоанна Гоуинг, Ронни Джин Блевинс
Описание:  В жизни главного героя всё сложно и запутанно. Он только что вышел из тюрьмы, где отсидел срок за наркотики. Его семья остро нуждается в деньгах, поэтому отец парня настаивает, чтобы он шел зарабатывать деньги в уличных боях. Несмелые попытки парня заработать себе на жизнь честным путем заканчиваются неудачей и он соглашается. Парень становится на опасный путь уличного бойца. Прекрасная физическая форма и изнурительные тренировки делают своё дело – он получает одну победу за другой. Но как сложится его судьба дальше?</t>
  </si>
  <si>
    <t>2001909468913</t>
  </si>
  <si>
    <t>3 086</t>
  </si>
  <si>
    <t>3В1 КОРОНА (ПОЛНАЯ ВЕРСИЯ, 3 СЕЗОНА, 30 СЕРИЙ) В СБОРЕ</t>
  </si>
  <si>
    <t>Качество: Dvd
Страна: Великобритания, 2019
Жанр: драма, история
В ролях: Оливия Колман, Тобайас Мензис, Хелена Бонем Картер, Мэрион Бэйли, Чарльз Дэнс, Дерек Джекоби, Джеральдина Чаплин, Бен Дэниелс, Джиллиан Андерсон и др.
Описание: Нередко сериалы посвящают историческим личностям, которые внесли огромный вклад в развитие различных научных сфер деятельности или культуры. Но если сериал посвящают человеку при жизни, то значит он того явно заслужил. В центре внимания истории "Корона" находится британская королева Елизавета Вторая, которая славится своей харизматичной личностью и умением держать страну "на коротком поводке". Перед нами сериал, который рассказывает о состоянии дел британского правительства на момент окончания Второй Мировой Войны. Жизнь сложно назвать простой и беззаботной, поэтому английские высшие чины пытаются поднять с колен ранее величайшую империю.Сюжет третьего сезона будет разворачиваться в 1964—1976 гг. и включать в себя правление лейбористского правительства Гарольда Вильсона (1964—1970 и 1974—1976 гг.) и консервативного правительства Эдварда Хита (1970—1974 гг.), взлет популярности британской рок-группы Битлз, визит принцессы Маргарет и Энтони Армстронг-Джонса в США (ноябрь 1965 года), чемпионат мира по футболу в июле 1966 года, трагедию в шахтерском поселке Аберфане в октябре 1966 года (гигантский оползень сошел на местную школу, где в тот момент находилось 116 детей и 28 взрослых), высадку на Луне американских астронавтов миссии «Аполлон-11» и инвеституру принца Уэльского Чарльза в июле 1969 года, деколонизацию стран Африки и Карибского бассейна, знакомство принца Чарльза с Камиллой Шанд в 1971 году, национальную забастовку шахтеров в январе—феврале 1972 года, смерть герцога Виндзорского (бывшего короля Эдуарда VIII) в мае 1972 года, свадьбу принцессы Анны и Марка Филлипса в ноябре 1973 года, покушение на принцессу Анну в марте 1974 года, визит Елизаветы II и принца Филиппа в США (лето 1976 года), летние Олимпийские игры 1976 года в Монреале, а также восьмилетний роман принцессы Маргарет с баронетом Родди Ллевеллином, приведший к разводу принцессы с Энтони Армстронг-Джонсоном в июле 1978 года.</t>
  </si>
  <si>
    <t>2001909460726</t>
  </si>
  <si>
    <t>3 087</t>
  </si>
  <si>
    <t>3В1 КУРТИЗАНКИ (ПОЛНАЯ ВЕРСИЯ, 3 СЕЗОНА, 24 СЕРИИ) В СБОРЕ</t>
  </si>
  <si>
    <t>Качество: Dvd
Страна: Сша, Великобритания, 2019
Жанр: драма
В ролях: Саманта Мортон, Бронвин Джеймс, Алекса Дейвис, Дороти Эткинсон, Кейт Флитвуд, Рой Бек, Джессика Браун-Финдлэй, Рори Флек-Бирн, Поппи Корби-Туч, Холли Демпси, Розалинд Элизар и др.
Описание: История, события которой разворачиваются в восемнадцатом столетии, повествует о Маргарет Уэллс (Саманта Мортон) — владелице борделя, отдающей все силы и заработанные средства на то, чтобы взрастить своих дочерей.</t>
  </si>
  <si>
    <t>2001909431641</t>
  </si>
  <si>
    <t>3 088</t>
  </si>
  <si>
    <t>3В1 ЛЕГИОН (ПОЛНАЯ ВЕРСИЯ, 3 СЕЗОНА, 27 СЕРИЙ) В СБОРЕ</t>
  </si>
  <si>
    <t>Качество: Dvd
Страна: Сша, 2019
Жанр: фантастика, боевик, драма, триллер
В ролях: Дэн Стивенс, Рэйчел Келлер, Билл Ирвин, Эмбер Мидфандер, Обри Плаза, Джереми Харрис, Джин Смарт, Хамиш Линклэйтер, Навид Негабан, Джемейн Клемент и др.
Описание: Дэвиду Хэллеру поставлен диагноз — шизофрения. Постепенно выясняется, что картины и голоса, которые он видит и слышит, вполне реальны, а не бред его воспаленного разума.</t>
  </si>
  <si>
    <t>2001909430415</t>
  </si>
  <si>
    <t>3 089</t>
  </si>
  <si>
    <t>3В1 ОЧЕНЬ СТРАННЫЕ ДЕЛА (ПОЛНАЯ ВЕРСИЯ, 3 СЕЗОНА, 25 СЕРИЙ) В СБОРЕ</t>
  </si>
  <si>
    <t>Качество: Dvd
Страна: Сша, 2019
Жанр: ужасы, триллер, драма
В ролях: Вайнона Райдер, Дэвид Харбор, Финн Вулфард, Милли Бобби Браун, Гейтен Матараццо, Калеб МакЛафлин, Наталия Дайер, Чарли Хитон, Кара Буоно, Мэттью Модайн, Джо Кири, Роб Морган, Джон Рейнольдс, Джо Крест, Ной Шнапп, Марк Стегер, Рэндолл П. Хевенс, Катрин Дайер и др.
Описание: 1980-е годы, тихий провинциальный американский городок. Благоприятное течение местной жизни нарушает загадочное исчезновение подростка по имени Уилл. Выяснить обстоятельства дела полны решимости родные мальчика и местный шериф. Также события затрагивают лучшего друга Уилла — Майка. Он начинает собственное расследование. Майк уверен, что близок к разгадке, и теперь ему предстоит оказаться в эпицентре ожесточенной битвы потусторонних сил.</t>
  </si>
  <si>
    <t>2001909425824</t>
  </si>
  <si>
    <t>3 090</t>
  </si>
  <si>
    <t>3В1 ПО ВОЛЧЬИМ ЗАКОНАМ (ПОЛНАЯ ВЕРСИЯ, 3 СЕЗОНА, 36 СЕРИЙ) В СБОРЕ</t>
  </si>
  <si>
    <t>Качество: Dvd
Страна: Сша, 2018
Жанр: Драма, криминал
В ролях: Эллен Баркин, Девон Сава, Скотт Спидман, Бен Робсон, Даниэлла Алонсо, Шон Хэтоси, Райан Дорси, Анна Белкнап, Джейк Вири, Карен Малина Уайт и др.
О фильме: На создание сериала создателей вдохновил одноимённый австралийский фильм Дэвида Мишо 2010 года. Это история о том, как 17-летний Джошуа Коди после смерти матери переезжает к своей родне в пляжный городок в Южной Калифорнии. Глава семьи Джанин Коди руководит семейным делом. Главный её помощник — старший из братьев Коди по имени Поуп. Остальные сыновья тоже помогают матери по мере сил. Вскоре Джошуа понимает, что фамильный бизнес связан с криминалом и что теперь он волей-неволей сделался частью этого нового для него смертельно опасного мира.</t>
  </si>
  <si>
    <t>2000999952357</t>
  </si>
  <si>
    <t>3 091</t>
  </si>
  <si>
    <t>3в1 ПОВОРОТ ( полная версия, 3 сезона, 30 серий ) В СБОРЕ</t>
  </si>
  <si>
    <t>2001909556429</t>
  </si>
  <si>
    <t>3 092</t>
  </si>
  <si>
    <t>3В1 ПРОПОВЕДНИК (ПОЛНАЯ ВЕРСИЯ, 3 СЕЗОНА, 33 СЕРИИ) В СБОРЕ</t>
  </si>
  <si>
    <t>Качество: Dvd
Страна: Сша, 2018
Жанр: фэнтези, драма, детектив, приключения
В ролях: Доминик Купер, Джозеф Гилган, Рут Негга и др.
О фильме:  Священник Джесси Кастер по воле случая стал носителем внутри своего естества странного существа по имени Генезис. Это дитя совокупления ангела и демона представляет собой одновременно чистый идеал и квинтэссенцию света, но также сгусток абсолютного зла. Генезис — единственное существо во Вселенной, которое может встать вровень с Богом, если того пожелает, а его носитель автоматически становится самым могущественным существом в материальном мире. И это проповедник Кастер.</t>
  </si>
  <si>
    <t>2000999956133</t>
  </si>
  <si>
    <t>3 093</t>
  </si>
  <si>
    <t>3В1 ПРОСТРАНСТВО (ПОЛНАЯ ВЕРСИЯ, 3 СЕЗОНА, 36 СЕРИЙ) В СБОРЕ</t>
  </si>
  <si>
    <t>Качество: Dvd
Страна: Сша, 2018
Жанр: драма, фантастика, триллер, детектив, экранизация
В ролях: Томас Джейн, Стивен Стрейт, Кэс Анвар, Доминик Типпер, Уэс Чэтэм, Шохре Агдашлу, Афина Карканис, Чад Л. Коулмэн, Дрю Кэрримор, Илайс Туфексис и др.
Описание: Через двести лет от дня сегодняшнего некий сыщик, привыкший всё доводить до конца при любых обстоятельствах, в рамках расследования дела об исчезновении молодой женщины оказывается на борту звездолета, капитан которого решает помочь детективу в его непростом деле. Величайший заговор в истории человечества гарантируется, как и его непременное раскрытие. По мотивам романа «Пробуждение Левиафана» Джеймса Кори.</t>
  </si>
  <si>
    <t>2000999966828</t>
  </si>
  <si>
    <t>3 094</t>
  </si>
  <si>
    <t>3В1 СТЕЛЛА (ПОЛНАЯ ВЕРСИЯ 30 СЕРИЙ)В СБОРЕ</t>
  </si>
  <si>
    <t>Душещипательная история, наполненная ноткой юмора и сарказма, рассказывает о жизни простой сорокалетней женщины - главной героини Стеллы. Она, несмотря на кажущиеся трудности, всегда старается быть на высоте и подбадривать ...</t>
  </si>
  <si>
    <t>2000999930492</t>
  </si>
  <si>
    <t>3 095</t>
  </si>
  <si>
    <t>3В1 ТЕМНАЯ МАТЕРИЯ (ПОЛНАЯ ВЕРСИЯ, 3 СЕЗОНА, 39 СЕРИЙ) В СБОРЕ</t>
  </si>
  <si>
    <t>2001909468920</t>
  </si>
  <si>
    <t>3 096</t>
  </si>
  <si>
    <t>3В1 ТУПИК (ПОЛНАЯ ВЕРСИЯ, 3 СЕЗОНА, 17 СЕРИЙ) В СБОРЕ</t>
  </si>
  <si>
    <t>Качество: Dvd
Страна: Новая Зеландия, 2018
Жанр: детектив, фантастика
В ролях: Грета Грегори, Кей Джей Апа, Беуле Коэль, Молли Лишман, Флинн Стюарт, Саймон Мид и др.
Описание: 16-летняя Роуз просыпается в мире, где нет ни одного взрослого, а технологии таинственным образом перестали функционировать, и правил, по которым она жила раньше, больше нет. Роуз должна использовать всю свою храбрость и интеллект, чтобы защитить свою семью от мира, который разрывается на части. С течением обстоятельств Роуз начинает понимать, что здесь замешаны темные, мистические силы, с которыми ей придется столкнуться, если она со своими братьями и сестрами когда-нибудь воссоединятся с родителями.</t>
  </si>
  <si>
    <t>2000999956041</t>
  </si>
  <si>
    <t>3 097</t>
  </si>
  <si>
    <t>3В1 ЧЕЛОВЕК В ВЫСОКОМ ЗАМКЕ (ПОЛНАЯ ВЕРСИЯ, 3 СЕЗОНА, 30 СЕРИЙ) В СБОРЕ</t>
  </si>
  <si>
    <t>Качество: Dvd
Страна: Сша, 2018
Жанр: фантастика, триллер, драма, экранизация
В ролях: Алекса Давалос, Руперт Эванс, Люк Клеинтенк, Джоэль де ла Фуэнте, Кэри-Хироюки Тагава, Руфус Сьюэлл, Майкл Рисполи, Джеффри Блейк, Бернхард Форхер и др.
Описание: Экранизация одноименной книги Филипа К. Дика про альтернативное будущее, пятнадцать лет спустя после победы гитлеровской коалиции во Второй мировой войне и капитуляции США перед Германией и Японией... Германия и Япония выиграли Вторую мировую. Америка разделена пополам между победителями, но спустя много лет после поражения (действие разворачивается в 1962-м) сознательные американцы организуют глубоко засекреченное подполье. Занимаются повстанцы в основном распространением странной кинохроники, на которой показана победа в войне союзнических войск. Именно с этими пленками в руках в нейтральную зону между двумя Америками отправляются Джо и Джулс — юноша и девушка, пробующие свои силы в борьбе с режимом.</t>
  </si>
  <si>
    <t>2001909358740</t>
  </si>
  <si>
    <t>3 098</t>
  </si>
  <si>
    <t>4В1 АГЕНТЫ Щ.И.Т. НА 2-Х ДИСКАХ (ПОЛНАЯ ВЕРСИЯ, 4 СЕЗОНА, 47 СЕРИИ) В СБОРЕ</t>
  </si>
  <si>
    <t>2013,ФАНТАСТИКА,Действия сериала разворачиваются после событий фильма «Мстители». Агент Фил Колсон возвращается в правоохранительную организацию под названием Щ. И. Т., собрав небольшую команду профессионалов, он начинает работу над новыми делами, которые порой бывают очень странными.</t>
  </si>
  <si>
    <t>2000999921940</t>
  </si>
  <si>
    <t>3 099</t>
  </si>
  <si>
    <t>4В1 ВСЕ НЕНАВИДЯТ КРИСА (США,ПОЛНАЯ ВЕРСИЯ 88 СЕРИЙ)В СБОРЕ</t>
  </si>
  <si>
    <t>американская ситуационная комедия. Сериал основан на реальных подростковых событиях из жизни известного американского стендап-комика Криса Рока, который является также рассказчиком. Основные события разворачиваются после переезда ...</t>
  </si>
  <si>
    <t>2000999922510</t>
  </si>
  <si>
    <t>3 100</t>
  </si>
  <si>
    <t>4В1 ЛЕГЕНДЫ ЗАВТРАШНЕГО ДНЯ НА 2-Х ДИСКАХ (ПОЛНАЯ ВЕРСИЯ, 4 СЕЗОНА, 67 СЕРИЯ) В СБОРЕ</t>
  </si>
  <si>
    <t>Качество: Dvd
Страна: Сша
Жанр: фантастика, боевик
В ролях: Виктор Гарбер, Брэндон Рут, Кейти Лотц, Артур Дарвилл, Сиара Рене, Франц Драмех, Доминик Пёрселл, Вентворт Миллер, Каспер Крамп и др.
О фильме: Увидев будущее, которого обязательно нужно избежать, Рип Хантер, путешественник во времени, собирает команду из героев и злодеев, чтобы противостоять смертельной угрозе. На кону стоит не только наша планета, но и все время в целом. Сможет ли эта команда победить бессмертное зло, абсолютно непохожее на то, что они видели раньше?</t>
  </si>
  <si>
    <t>2001909393703</t>
  </si>
  <si>
    <t>3 101</t>
  </si>
  <si>
    <t>4В1 ЛОНГМАЙР (ПОЛНАЯ ВЕРСИЯ, 4 СЕЗОНА, 46 СЕРИЙ) В СБОРЕ</t>
  </si>
  <si>
    <t>2001909477212</t>
  </si>
  <si>
    <t>3 102</t>
  </si>
  <si>
    <t>4В1 ПОВОРОТ (ПОЛНАЯ ВЕРСИЯ, 4 СЕЗОНА, 40 СЕРИЙ) В СБОРЕ</t>
  </si>
  <si>
    <t>2001909477168</t>
  </si>
  <si>
    <t>3 103</t>
  </si>
  <si>
    <t>4В1 ЧУЖЕСТРАНКА (ПОЛНАЯ ВЕРСИЯ, 4 СЕЗОНА, 55 СЕРИЙ) НА 2-Х ДИСКАХ В СБОРЕ</t>
  </si>
  <si>
    <t>2001909360637</t>
  </si>
  <si>
    <t>3 104</t>
  </si>
  <si>
    <t>5В1 ВИКИНГИ (ПОЛНАЯ ВЕРСИЯ, 5 СЕЗОНОВ, 69 СЕРИЙ, НА 2-Х ДИСКАХ) В СБОРЕ</t>
  </si>
  <si>
    <t>Качество: Dvd
Страна: Ирландия, канада, 2018
Жанр: исторический, драма, приключения, боевик
В ролях: Трэвис Фиммел, Клайв Стэнден, Кэтрин Уинник, Гэбриел Бирн, Джессалин Гилсиг, Густаф Скарсгард, Джефферсон Холл, Джордж Благден, Тадж Мерфи, Диармэйд Мурта и др. 
Описание: Исторический сериал «Викинги» от создателя «Тюдоров» и продюсера «Камелота» и «Борджиа» Майкла Херста расскажет о путешествиях легендарного героя скандинавских саг Рагнара Лодброка, а также о превращении молодого викинга в мудрого правителя, которого сравнивали с самим богом войны Одином. Проект канала History может похвастаться яркими персонажами, красивыми натурными съемками и эпичными батальными сценами.</t>
  </si>
  <si>
    <t>2001909360675</t>
  </si>
  <si>
    <t>3 105</t>
  </si>
  <si>
    <t>5В1 ВОЛЧЬЯ КРОВЬ НА 2-Х ДИСКАХ (ПОЛНАЯ ВЕРСИЯ, 5 СЕЗОНОВ, 62 СЕРИИ) В СБОРЕ</t>
  </si>
  <si>
    <t>2000999918001</t>
  </si>
  <si>
    <t>3 106</t>
  </si>
  <si>
    <t>5В1 МЕРЛИН (ПОЛНАЯ ВЕРСИЯ, 5 СЕЗОНОВ, 65 СЕРИЙ) В СБОРЕ</t>
  </si>
  <si>
    <t>Качество: Dvd
Страна: Великобритания
Жанр: фэнтези, приключения
В ролях: Джон Херт, Колин Морган, Энджел Колби и др.
Описание: Это история юного мага, ставшего впоследствии самым знаменитым и могущественным волшебником из всех, когда-либо живших на земле. Действие начинается с того дня, когда юный волшебник впервые оказывается в королевстве Камелот, и повествует о событиях, предшествующих легендарной истории о Мерлине и короле Артуре. Действующий король Камелота уже более двадцати лет ведет ярую войну против магии. Он запрещает гражданам своего королевства использовать ее в жизни, так как когда-то это перешло все границы дозволенного, каждый мог по книгам обучиться искусству колдовства и применять магию во зло, а не во благо.Чтобы навести порядок, король уничтожает практически всех драконов, изгоняет из королевства или приказывает публично казнить колдунов. И вот когда с магией и колдовством вроде бы покончено, король решает отпраздновать это большим пиром, на котором, именно с помощью волшебства, Мерлин спасет единственного и любимого сына короля - Артура. С этого момента судьбы Мерлина и Артура будут крепко связаны, и именно благодаря Мерлину, в будущем Артур станет королем Альбиона…</t>
  </si>
  <si>
    <t>2000999921056</t>
  </si>
  <si>
    <t>3 107</t>
  </si>
  <si>
    <t>5В1 НАЦИЯ Z НА 2-Х ДИСКАХ (ПОЛНАЯ ВЕРСИЯ, 5 СЕЗОНОВ, 34 СЕРИИ) В СБОРЕ</t>
  </si>
  <si>
    <t>Качество: Dvd
Страна: Сша, 2018
Жанр: ужасы, фантастика, зомби, апокалипсис
В ролях: ХэКит Аллан, Том Эверетт Скотт, Келлита Смит, Расселл Ходжкинсон, Нат Занг, Анастасия Баранова, ДиДжей Куаллс, Пасэй Пау, Мэтт Седеньо, Майкл Уэлш и др.
Описание: Эпидемия вируса зомби накрыла весь мир. В подвалах секретного комплекса проводят испытания вакцины, заражая поочередно трех заключенных. Выживает только один. Алвин Бернард Мерфи, та ещё зараза в прямом и переносном смысле. Он становится единственной надеждой человечества на создания вакцины против зомби. Группе выживших предстоит переправить его в другой секретный комплекс, где беднягу разберут на анализы и вытянут из него тайны антизомбина. Мерфи постепенно обнаруживает, что вакцина в его теле мутировала, сделав его своего рода зомби-мессией. Дальнейшие приключения безумной команды и их подопечного разворачиваются на фоне зомби-апокалипсиса, зунами, зорнадо, зомби-травки, которую явно покуривали сценаристы. Сериал изящно и с легкостью пародирует штампы зомби-муви, а так же наполнен совершенно прекрасными отсылками (чего стоят хотя бы доктор Куриан, главзлодей серии игр "Дом мертвых", Джордж Мартин-зомби, дописывающий свою бессмертную сагу и библейский сюжет с рождением священного зомби-дитятки и пришествием волхвов-зомби). Рекомендуется фанатам зомби-муви, людям с чувством юмора и стиля.</t>
  </si>
  <si>
    <t>2001909358146</t>
  </si>
  <si>
    <t>3 108</t>
  </si>
  <si>
    <t>6В1 ГРИММ НА 2-Х ДИСКАХ (ПОЛНАЯ ВЕРСИЯ, 6 СЕЗОНОВ, 123 СЕРИИ) В СБОРЕ</t>
  </si>
  <si>
    <t>ДИСК 1: 1-62 СЕРИИ
ДИСК 2: 63-123 СЕРИИ
КАЧЕСТВО: DVD
СТРАНА: США, 2017
ЖАНР: ФЭНТЕЗИ, УЖАСЫ, ДРАМА
В РОЛЯХ: ДЭВИД ДЖУНТОЛИ, БИТСИ ТАЛЛОК, САЙЛАС УЭЙР МИТЧЕЛЛ, РАССЕЛЛ ХОРНСБИ, САША РОЙЗ, РЕГГИ ЛИ, КЛЭР КОФФИ, БРИ ТЁРНЕР, ДЖОШУА ЛИ ФРЭЗИЕР, РОБЕРТ БЛАНШ И ДР. 
О фильме: Действия картины переносят вас в один из крупнейших городов США, Портланд, где мы знакомимся с работником из убойного отдела Николасом Бёркхардтом. Именно этот парень становится причастен в расследованию преступлений, напрямую связанными с Существами - видом живых организмов, которые наделены сверхсилой, способных находится в человеческом обличии или же перевоплощаться мистическое животное. Однажды, Ник узнает тайну своего рода от родной тетушки Мари. Парень принадлежит к древнему роду охотников Гримм, которые должны очистить мир от Существ. Когда Ник берется за дело, то понимает, что среди злобных сущностей есть и такие, что желают мирно сосуществовать с человеческим родом.</t>
  </si>
  <si>
    <t>2000999910319</t>
  </si>
  <si>
    <t>3 109</t>
  </si>
  <si>
    <t>6В1 ЛОНГМАЙР (ПОЛНАЯ ВЕРСИЯ, 6 СЕЗОНОВ, 63 СЕРИИ) В СБОРЕ</t>
  </si>
  <si>
    <t>Качество: Dvd
Страна: Сша, 2017
Жанр: вестерн, криминал, драма, боевик
В ролях: Роберт Тейлор (II), Кэти Сакхофф, Кэссиди Фриман, Эй Мартинез, Луанна Стефенс, Рио Александр, Адам Бартли, Джон Бишоп, Тина Борек, Бэйли Чейз и др.
О фильме: В каждой серии рассказывается о новом убийстве и прослеживаются отношения между основными героями в округе Абсерок, штат Вайоминг, которого на самом деле нет. Это резервация индейского племени Шайен в соседнем штате Монтана. Здесь немного работы, много гор и мало людей, что для Синди - дочери местного шерифа Уолта Лонгмайра - проблема в плане выбора жениха и любовных приключений. Она заводит роман с Бренчем - помощником своего отца и кандидатом на его пост. Помощница шерифа - Вик, женщина с мужскими чертами характера, но и сплетница. Второй помощник Ферг - тихий, образованный, но нерешительный толстяк, а третий, Бренч Конолли, ищет свои выгоды. Шериф Уолт Лонгмайр - авторитетный и знающий свой округ старый служака. Однако обстоятельства гибели его жены говорят, что он далеко не так прост...</t>
  </si>
  <si>
    <t>2000999905292</t>
  </si>
  <si>
    <t>3 110</t>
  </si>
  <si>
    <t>6В1 СТРЕЛА НА 3-Х ДИСКАХ (ПОЛНАЯ ВЕРСИЯ, 6 СЕЗОНОВ, 138 СЕРИЙ) В СБОРЕ</t>
  </si>
  <si>
    <t>Качество: Dvd 
Страна: Сша, 2017
Жанр: фантастика, боевик, драма, криминал, приключения, детектив
В ролях: Стивен Амелл, Кэти Кэссиди, Дэвид Рэмси, Уилла Холлэнд, Эмили Бетт Рикардс, Пол Блекторн, Сюзанна Томпсон, Ману Беннетт, Колтон Хэйнс, Кейти Лотц и др. 
Описание: После кораблекрушения плейбой миллиардер Оливер Куин пропадает и считается погибшим в течение пяти лет, после чего его обнаруживают живым на затерянном острове в Тихом океане. Когда он возвращается домой в Старлинг-Сити, его преданная мать Мойра, столь любимая сестра Теа и лучший друг Томми приветствуют его дома, но они видят, что Оливер изменился после испытаний на острове. Хотя Оливер скрывает правду о человеке, которым он стал…</t>
  </si>
  <si>
    <t>2000999927768</t>
  </si>
  <si>
    <t>3 111</t>
  </si>
  <si>
    <t>8В1 ИГРА ПРЕСТОЛОВ, НА 4-Х ДИСКАХ (ПОЛНАЯ ВЕРСИЯ, 8 СЕЗОНОВ, 73 СЕРИИ) В СБОРЕ</t>
  </si>
  <si>
    <t>Качество: Dvd
Страна: Сша, 2019
Жанр: драма, фэнтези, приключения, экранизация
В ролях: Питер Динклэйдж, Иэн Глен, Николай Костер-Валдау, Лина Хиди, Эмилия Кларк, Кит Харингтон, Лиам Каннингэм, Кэрис ван Хаутен, Натали Дормер, Индира Варма, Софи Тёрнер и др.
Описание: «Игра престолов» новый сериал HBO, основанный на бестселлерах Джорджа Р.Р. Мартина. В мире, где лето и зимы длятся десятилетиями, на кону корона Вестероса. Предательство, похоть, интриги и сверхъестественные силы сотрясают все четыре стороны Королевства — от плетущего интриги юга, диких восточных земель, до замерзшего севера и древней Стены, что защищает королевство от тьмы за нею. Короли и королевы, рыцари и мятежники, лжецы и благородные люди борются за власть в кровавом сражении за Железный Трон. Экранизация по произведению: Джордж Р.Р. Мартин.</t>
  </si>
  <si>
    <t>2001909377352</t>
  </si>
  <si>
    <t>3 112</t>
  </si>
  <si>
    <t>9-1-1. СЛУЖБА СПАСЕНИЯ (ПОЛНАЯ ВЕРСИЯ, 10 СЕРИЙ) В СБОРЕ</t>
  </si>
  <si>
    <t>Качество: Dvd 
Страна: Сша, 2018
Жанр: драма
В Ролях: Анджела Бассетт, Питер Краузе, Оливер Старк, Конни Бриттон, Аиша Хайндс, Кеннет Чои, Рокмонд Данбар, Мэриетт Хартли, Коко Браун и др. 
О фильме: Сериал расскажет о работе полицейских, «Скорой помощи» и пожарной службы. Все они выполняют свой долг, часто рискуя жизнью и попадая в самые пугающие и шокирующие ситуации. Смысл их ежедневной работы состоит в охране безопасности улиц и помощи всем, кто в ней нуждается. Полицейские, пожарные и парамедики работают бок о бок в жестких условиях большого города. Эти экстренные службы должны стараться балансировать, спасая тех, кто находится в наиболее уязвимом положении, и при этом решать проблемы в их собственной жизни.</t>
  </si>
  <si>
    <t>2000999917974</t>
  </si>
  <si>
    <t>3 113</t>
  </si>
  <si>
    <t>Sweet Tooth. Мальчик с оленьими рогами: (2021, США, сериал, Sweet Tooth, 8 серий, полная версия) В СБОРЕ</t>
  </si>
  <si>
    <t>2001909599440</t>
  </si>
  <si>
    <t>3 114</t>
  </si>
  <si>
    <t>Алиенист 2в1: (2018 - 2020, США, сериал, The Alienist, два сезона, 18 серий, полная версия: Алиенист 1 сезон (10 серий) / Алиенист 2 сезон (8 серий) В СБОРЕ</t>
  </si>
  <si>
    <t>Актёры: Даниэль Брюль, Дакота Фэннинг, Люк Эванс, Мэттью Линтц, Мартин МакКриди, Мэттью Шир. Описание: В конце XIX века, в 1896 году, Нью-Йорк потрясает серия жестоких убийств: в городских трущобах убивают детей, с каждым разом все более и более изощренно — будто исполняется какой-то кровавый ритуал. Расследование ведет яркая команда: будущий президент, а пока комиссар полиции Теодор Рузвельт, выдающийся психолог-алиенист (изучает умственные патологии) Ласло Крайцлер и репортер уголовной хроники Джон Скайлер Мур.</t>
  </si>
  <si>
    <t>2001909542866</t>
  </si>
  <si>
    <t>3 115</t>
  </si>
  <si>
    <t>Анна: (2021, Италия, Франция, США, сериал, Anna, 6 серий, полная версия) В СБОРЕ</t>
  </si>
  <si>
    <t>2001909598610</t>
  </si>
  <si>
    <t>3 116</t>
  </si>
  <si>
    <t>Багровые реки 2в1: (2018 - 2020, Франция, сериал, два сезона, Les rivières pourpres, 16 серий, полная версия: Багровые реки 1 сезон (8 серий) / Багров В СБОРЕ</t>
  </si>
  <si>
    <t>Актёры: Оливье Маршаль, Эрика Сэйнт, Кезбари Кельян, Лубна Азабаль, Николас Грэндхомм. Описание: Сериал основан на одноимённом бестселлере Жана-Кристофа Гранже. Детектив Ньеманс и его новая напарница Камилль Делоне расследуют серии жутких преступлений в отдалённых районах Франции. Все эти дела объединяет шокирующая жестокость, с которой были совершены убийства. Такие расследования не под силу местной полиции и позволяют узнать немного больше об истории Франции и местной культуре и верованиях. В каждом деле есть немного мистики, основанной на местных легендах или давно забытых обычаях. В новом сезоне Оливье Маршаль и Эрика Сэнт вновь объединяться для расследования всё более запутанных и жестоких преступлений в разных уголках Франции. И снова комиссар Ньеманс и лейтенант Камилла Делоне исследуют темную сторону человеческой души. Их путь, усеянный необъяснимыми смертями, ведет главных героев во все более странные и загадочные вселенные человеческого разума. Как прежде, им обоим потребуется взаимовыручка и понимание, их отношения станут крепче, когда сын Камиллы окажется в отчаянном положении. Напомним, новые истории не являются экранизациями книг мастера французского триллера Жана-Кристофа Гранже, но он, как и в прошлый раз, выступил сценаристом второго сезона. В дальнейшем, автор планирует адаптировать данные сюжеты для литературных произведений со сквозным персонажем комиссаром Пьером Ньемансом.</t>
  </si>
  <si>
    <t>2001909548929</t>
  </si>
  <si>
    <t>3 117</t>
  </si>
  <si>
    <t>Беверли-Хиллз 90210 (2019, США, сериал, Beverly Hills, 90210, 6 серий, полная версия) В СБОРЕ</t>
  </si>
  <si>
    <t>2001909435229</t>
  </si>
  <si>
    <t>3 118</t>
  </si>
  <si>
    <t>БЕШЕНЫЕ ПСЫ (США,ПОЛНАЯ ВЕРСИЯ 10 СЕРИЙ)В СБОРЕ</t>
  </si>
  <si>
    <t>2015,История о воссоединении четырех сорокалетних приятелей, которые отправляются в Белиз, чтобы навестить их старого школьного друга. Но события принимают неожиданный поворот…</t>
  </si>
  <si>
    <t>2000999921988</t>
  </si>
  <si>
    <t>3 119</t>
  </si>
  <si>
    <t>БИБЛИОТЕКАРИ 3 (США,ПОЛНАЯ ВЕРСИЯ 10 СЕРИЙ)В СБОРЕ</t>
  </si>
  <si>
    <t>Многосерийный приключенческий кинофильм созданный по мотивам знаменитой истории о скромном не очень везучем, молодом мужчине, которого, однажды, пригласили пройти собеседование и своеобразную стажировку должности библиотекаря, и остаться на этой работе после окончания испытательного срока, если будет у главного героя такое желание. Любого человека, который хоть раз в жизни, заходил в подобное учреждение, удивила бы такая постановка вопроса, в устах нанимателей, Персонажа этого сериала, она тоже поставила в тупик, но только до тех пор, пока он не спустился вместе с одним из сотрудников, в секретное подземное хранилище, где обнаружилось всё то, что персонаж привык считать легендарными предметами, вроде меча короля Артура, или просто выдумками талантливых писателей – сказочников, типа шапки невидимки.
Страна	США
Год	2016
Жанр	приключения
Актеры	Ребекка Ромин, Кристиан Кейн, Джон Ким, Линди Бут, Джон Ларрокетт, Ноа Уайли, Лесли-Энн Брандт, Боб Ньюхарт, Джейн Куртин, Мэтт Фрюэр, Триша Хелфер, Тайлер Мэйн, Шон МакГрат, Хейли Уэбб, Джеймс Суит
Режиссер	Дин Девлин, Марк Роскин, Джонатан Фрейкс
Топ	Лучшие приключенческие сериалы 2016 года [17 место]</t>
  </si>
  <si>
    <t>2000999921926</t>
  </si>
  <si>
    <t>3 120</t>
  </si>
  <si>
    <t>БЛАГОРОДНАЯ ЖЕНЩИНА (США,,ПОЛНАЯ ВЕРСИЯ 8 СЕРИЙ)В СБОРЕ</t>
  </si>
  <si>
    <t>История о Нессе Штейн, женщине, которой по наследству достается оружейный бизнес отца, в результате чего она оказывается втянутой в события международного масштаба, пытаясь содействовать примирению между израильтянами и палестинцами.</t>
  </si>
  <si>
    <t>2000999922039</t>
  </si>
  <si>
    <t>3 121</t>
  </si>
  <si>
    <t>БЛЕСК И НИЩИТА  КУРТИЗАНОК (ПОЛНАЯ ВЕРСИЯ 9 СЕРИ</t>
  </si>
  <si>
    <t>"Блеск и нищета куртизанок" - возможно, самый яркий из эпизодов бальзаковской "Человеческой комедии". Это - книга, которая дала, пожалуй, беспощаднейший и жесточайший из портретов современного Бальзаку Парижа - Парижа, где продается и покупается все - карьера и положение, дружба и любовь. Здесь - во всем своем ослепительном блеске и во всей своей душевной нищете царят "богини продажной любви" - парижские куртизанки... 
Подробнее на livelib.ru:
https://www.livelib.ru/book/1000000831-blesk-i-nischeta-kurtizanok-onore-de-balzak</t>
  </si>
  <si>
    <t>2000999922084</t>
  </si>
  <si>
    <t>3 122</t>
  </si>
  <si>
    <t>Блудный сын 2в1: (2019-2021, США, сериал, Prodigal Son, два сезона, 33 серии, полная версия: Блудный сын 1 сезон (20 серий) / Блудный сын 2 сезон (13 В СБОРЕ</t>
  </si>
  <si>
    <t>2001909598436</t>
  </si>
  <si>
    <t>3 123</t>
  </si>
  <si>
    <t>Бойтесь ходячих мертвецов (6в1) НА 2-Х ДИСКАХ: (2015-2020, США, сериал, Fear the Walking Dead, шесть сезонов, 85 серий, полная версия В СБОРЕ</t>
  </si>
  <si>
    <t>2001909600009</t>
  </si>
  <si>
    <t>3 124</t>
  </si>
  <si>
    <t>БОЙТЕСЬ ХОДЯЩИХ МЕРТВЕЦОВ 3 (США,ПОЛНАЯ ВЕРСИЯ  16 СЕРИЙ)В СБОРЕ</t>
  </si>
  <si>
    <t>2017г, Третий сезон одного из самых ярких приквелов на современном телевидении. Бойтесь ходячих мертвецов отсылает нас ко временам начала восстания зомби. Мы оказываемся в многолюдном Лос-Анджелесе, городе, где начинается эпидемия. Но пока что местные жители задумываются о своих личных УЖАСЫ,ФАНТАСТИКА</t>
  </si>
  <si>
    <t>2000999921995</t>
  </si>
  <si>
    <t>3 125</t>
  </si>
  <si>
    <t>БОЛОТНАЯ ТВАРЬ (ПОЛНАЯ ВЕРСИЯ, 10 СЕРИЙ) В СБОРЕ</t>
  </si>
  <si>
    <t>Качество: Dvd
Страна: Сша, 2019
Жанр: ужасы, фантастика, фэнтези, боевик, драма
В ролях: Кристал Рид, Энди Бин, Дерек Мирс, Хендерсон Вэйд, Дженнифер Билз, Вирджиния Мэдсен, Уилл Пэттон, Мария Стэн, Селена Андусе, Кевин Дюран и др.
Описание: Микробиолог Эбби Аркейн возвращается в родной город — здесь разбушевался смертельный вирус, который необходимо изучить и нейтрализовать. Она знакомится с коллегой Алеком Холландом, их совместная работа стремительно перерастает в романтические отношения, но на всем этом ставит точку несчастный случай на болоте, в результате которого Алек погибает. Убитая горем Эбби еще не знает, что ее ждет новая встреча с возлюбленным, который теперь превратился в человекообразное растение с супергеройскими способностями.</t>
  </si>
  <si>
    <t>2001909428894</t>
  </si>
  <si>
    <t>3 126</t>
  </si>
  <si>
    <t>БОЛЬШОЙ КУШ (ПОЛНАЯ ВЕРСИЯ, 10 СЕРИЙ + ПОЛНОМЕТРАЖНЫЙ ФИЛЬМ "БОЛЬШОЙ КУШ") В СБОРЕ</t>
  </si>
  <si>
    <t>Качество: Dvd
Страна: Сша, 2017
Жанр: Комедия, криминал
В ролях: Руперт Гринт, Люсьен Лависконт, Люк Паскуалино, Дугрей Скотт, Эд Вествик, Расс Бэйн, Клер Купер, Фиби Дайневор, Джо Херст и др.
Описание: Сюжет сосредоточится на группе молодых предприимчивых жуликов, наткнувшихся на грузовик, полный награбленного золота. Так герои оказываются втянутыми в мир элиты организованной преступности, где им придется на ходу учиться выживать, сталкиваясь с гангстерами, коррумпированными копами и боксерами-цыганами.</t>
  </si>
  <si>
    <t>2000999919473</t>
  </si>
  <si>
    <t>3 127</t>
  </si>
  <si>
    <t>Бриджертоны (2020, США, сериал, Bridgerton, 8 серий, полная версия) В СБОРЕ</t>
  </si>
  <si>
    <t>Актёры: Аджоа Андох, Джули Эндрюс, Джонатан Бэйли, Руби Баркер, Джейсон Барнетт. Описание: Влиятельное семейство Бриджертонов задумывается о будущем браке своей старшей дочери. Дафна очень быстро повзрослела. Даже леди Уистлдаун, которая присматривает за главной героиней, не заметила, как пролетело время. Теперь родители думают о том, что их подопечная должна найти себе достойного жениха. Девушка берется за дело, однако пока не знает, какой именно молодой человек лучше всего подойдет ей. Пока что её не впечатляют потенциальные возлюбленные. Они оказываются со всех сторон неподходящими для героини. Она уже начинает сомневаться в том, что ей повезет, ведь судьба из раза в раз подбрасывает все новых и новых никуда негодных женихов. После очередной неудачи Дафни задумалась о том,что, быть может, не так уж и плохо остаться старой девой. Однако все ее упаднические настроения были сведены на нет появлением в её жизни Герцога Гастингса. Пусть изначально отношения между персонажами оказались напряженными и сложными, ведь герои откровенно невзлюбили друг друга с первого взгляда. Однако дальнейшее развитие их отношений показало, что персонажи все еще могут стать близкими друг для друга людьми, ведь они почувствовали неожиданно пришедшее в сердце теплую любовь, о которой раньше не могли даже мечтать.</t>
  </si>
  <si>
    <t>2001909548097</t>
  </si>
  <si>
    <t>3 128</t>
  </si>
  <si>
    <t>БРИТАНИЯ (ПОЛНАЯ ВЕРСИЯ, 9 СЕРИЙ) В СБОРЕ</t>
  </si>
  <si>
    <t>2000999896026</t>
  </si>
  <si>
    <t>3 129</t>
  </si>
  <si>
    <t>Бумажный дом 4в1: (2017-2020, Испания, сериал, La casa de papel, четыре сезона, 38 серий, полная версия: Бумажный дом 1 сезон (13 серий) / Бумажный до В СБОРЕ</t>
  </si>
  <si>
    <t>Актёры: Альваро Морте, Урсула Корберо, Альба Флорес, Пако Тоус, Педро Алонсо. Описание: Напряженный сериал о том, как в Испании кучка грабителей решила обчистить Монетный двор. Криминальный гений по прозвищу профессор разработал схему дерзкого ограбления. Он привлек под свои знамена 8 человек, непревзойденных специалистов в различных областях. Если задуманное получится реализовать, негодяям удастся унести почти 2,5 миллиона евро. Скрыться от преследования, их заветная мечта, с такими деньжищами безбедная жизнь на Лазурном берегу обеспечена. Строение, где расположено финансовое учреждение находится под охраной, оборудовано современнейшей техникой. Руководствуясь наставлениями главаря, бандиты проникают в здание. Их не интересует безопасность находящихся здесь людей, им нужны деньги. Что-то в плане не сработало идеально, и мышеловка захлопнулась. Выходы из банка перекрыты. Чтобы не рисковать собственной жизнью, преступники захватили в заложники сотрудников и английских школьников, оказавшихся в Королевском монетном дворе на экскурсии. 67 человек на протяжении 11 дней будут находиться рядом со своими тюремщиками. Накаляются страсти, растет напряжение, эмоции не остается сил сдерживать. Удастся ли выжить захваченным в плен людям?</t>
  </si>
  <si>
    <t>2001909550076</t>
  </si>
  <si>
    <t>3 130</t>
  </si>
  <si>
    <t>БЮРО МАГИЧЕСКИХ ДЕЛ (ПОЛНАЯ ВЕРСИЯ, 20 СЕРИЙ) В СБОРЕ</t>
  </si>
  <si>
    <t>Качество: Dvd
Страна: Австралия, Германия, 2018
Жанр: фэнтези, приключения
В ролях: Кими Тсукаоши, Рейнбоу Веделл, Мия Майлнес, Элизабет Каллен, Джулиан Каллен, Джейми Картер, Мелани Дзпнетти, Кристофер Соммерс, Стивен Нейшн, Николас Белл и др.
Описание: Приключения девчонки Киры, которая случайно приобретает магические способности. Главная героиня открывает для себя тайный мистический мир и отправляется в школу волшебства. Здесь она сталкивается с серьезной угрозой как для магического, так и человеческого миров — героине предстоит объединить людей, фей и эльфов в одну команду, чтобы спасти всех от загадочной угрозы.</t>
  </si>
  <si>
    <t>2001909358832</t>
  </si>
  <si>
    <t>3 131</t>
  </si>
  <si>
    <t>В её глазах (2021, Великобритания, сериал, Behind Her Eyes, 6 серий, полная версия) В СБОРЕ</t>
  </si>
  <si>
    <t>Актёры: Роберт Арамайо, Том Бейтман, Тайлер Хоуитт, Эстон Маколи, Никола Бёрли. Описание: В центре сюжета оказывается мать-одиночка Луиза, воспитывающая 7-летнего Адама и работающая неполный рабочий день ассистентом в психиатрической клинике. Однажды на вечеринке со своей близкой подругой Софи она знакомится с красивым незнакомцем, с которым хорошо проводит время и перед прощанием дарит ему поцелуй. Следующим утром на работе женщину ждет неожиданная встреча с тем же самым мужчиной, который оказывается новым врачом и ее непосредственным начальником. Испытывая к нему влечение, главная героиня заводит тесную дружбу с его женой Адель, сформировав опасный любовный треугольник.</t>
  </si>
  <si>
    <t>2001909552100</t>
  </si>
  <si>
    <t>3 132</t>
  </si>
  <si>
    <t>Вайнона Эрп 4в1: (2016-2020, США, Канада, сериал, Wynonna Earp, четыре сезона, 49 серий, полная версия: Вайнона Эрп 1 сезон (13 серий) / Вайнона Эрп 2 В СБОРЕ</t>
  </si>
  <si>
    <t>2001909597965</t>
  </si>
  <si>
    <t>3 133</t>
  </si>
  <si>
    <t>Вальгалла. Рагнарёк (2019, Дания, Норвегия, Швеция, Исландия, Valhalla) dvd-лицензия В СБОРЕ</t>
  </si>
  <si>
    <t>2001909469729</t>
  </si>
  <si>
    <t>3 134</t>
  </si>
  <si>
    <t>Ванда/Вижн (2021, США от Marvel Studios, сериал, WandaVision, 9 серий, полная версия) В СБОРЕ</t>
  </si>
  <si>
    <t>Актёры: Пол Беттани, Элизабет Олсен, Джолин Парди, Азиф Али, Брайан Брайтман. Описание: Неожиданная смесь классического ситкома и супергеройского боевика грядет. Проект выполнен в стилистике фильмов пятидесятых годов. Главными персонажами выступают два супергероя, которые спокойной и мирной жизнью проживают в небольшом пригороде. Им нравится та гармония, которая царит в их жизни. Однажды действующие лица начинают подозревать, что наш мир какой-то странный и неоднозначный. Сама реальность выглядит одним большим обманом. Но что же на самом деле происходит? События сериала разворачиваются после окончания проекта «Мстители: Финал». Главными персонажами выступают Ванда Максимофф и Вижен.</t>
  </si>
  <si>
    <t>2001909552179</t>
  </si>
  <si>
    <t>3 135</t>
  </si>
  <si>
    <t>Варвары (2020, Германия, сериал, Barbaren, 6 серий, полная версия) В СБОРЕ</t>
  </si>
  <si>
    <t>Боевик</t>
  </si>
  <si>
    <t>2001909540374</t>
  </si>
  <si>
    <t>3 136</t>
  </si>
  <si>
    <t>Ваша честь (2020, США, сериал, Your Honor, 10 серий, полная версия) В СБОРЕ</t>
  </si>
  <si>
    <t>Актёры: Брайан Крэнстон, Хантер Дуэн, Майкл Стулбарг, Хоуп Дэвис, София Блэк-Д`Элиа. Описание: Сын влиятельного и успешного судьи сбивает пешехода и скрывается с места преступления, в результате чего семья оказывается втянутой в опасную игру из лжи и обмана, ведь погибший был сыном местного криминального босса.</t>
  </si>
  <si>
    <t>2001909550069</t>
  </si>
  <si>
    <t>3 137</t>
  </si>
  <si>
    <t>ВЕДЬМАК (2019, США, ПОЛЬША, 8 СЕРИЙ, ПОЛНАЯ ВЕРСИЯ) В СБОРЕ</t>
  </si>
  <si>
    <t>2001909468210</t>
  </si>
  <si>
    <t>3 138</t>
  </si>
  <si>
    <t>Викинги 6 (2019-2020, Ирландия, Канада, сериал, шестой сезон, 20 серий, полная версия) В СБОРЕ</t>
  </si>
  <si>
    <t>Актёры: Густаф Скарсгард, Кэтрин Уинник, Александр Людвиг, Трэвис Фиммел, Клайв Стэнден. Описание: Исторический сериал «Викинги» от создателя «Тюдоров» и продюсера «Камелота» и «Борджиа» Майкла Херста расскажет о путешествиях легендарного героя скандинавских саг Рагнара Лодброка, а также о превращении молодого викинга в мудрого правителя, которого сравнивали с самим богом войны Одином. Проект канала History может похвастаться яркими персонажами, красивыми натурными съемками и эпичными батальными сценами.</t>
  </si>
  <si>
    <t>2001909548226</t>
  </si>
  <si>
    <t>3 139</t>
  </si>
  <si>
    <t>Викинги 6в1 (2013-2020, Ирландия, Канада, сериал, шесть сезонов, 89 серий, полная версия) НА 2-Х ДИСКАХ В СБОРЕ</t>
  </si>
  <si>
    <t>2001909548172</t>
  </si>
  <si>
    <t>3 140</t>
  </si>
  <si>
    <t>Виктория 1, 2 (2017, США, сериал, триллер, 2 сезона, 16 серии, полная версия) В СБОРЕ</t>
  </si>
  <si>
    <t>2000999905582</t>
  </si>
  <si>
    <t>3 141</t>
  </si>
  <si>
    <t>ВО ВСЕ ТЯЖКИЕ НА ДВУХ ДИСКАХ (ПОЛНАЯ ВЕРСИЯ, 5 СЕЗОНОВ) В СБОРЕ</t>
  </si>
  <si>
    <t>2000999903359</t>
  </si>
  <si>
    <t>3 142</t>
  </si>
  <si>
    <t>Волшебники 5 (2020, США, The Magicians, сериал, 5-й сезон, 13 серий, полная версия) В СБОРЕ</t>
  </si>
  <si>
    <t>2001909473870</t>
  </si>
  <si>
    <t>3 143</t>
  </si>
  <si>
    <t>Воспитанные волками (2020, США, сериал, Raised by Wolves, 10 серий, полная версия) В СБОРЕ</t>
  </si>
  <si>
    <t>Актёры: Трэвис Фиммел, Аманда Коллин, Абубакар Салим, Винта МакГрат, Ниам Алгар. Описание: Андроиды Мама и Папа воспитывают человеческих детёнышей на колонизированной планете. Но вскоре проблемой подросшего поколения станут религиозные противоречия, разрешить которые придется именно роботам.</t>
  </si>
  <si>
    <t>2001909534724</t>
  </si>
  <si>
    <t>3 144</t>
  </si>
  <si>
    <t>Голова (2020, Испания, сериал, The Head, 6 серий, полная версия) В СБОРЕ</t>
  </si>
  <si>
    <t>2001909478745</t>
  </si>
  <si>
    <t>3 145</t>
  </si>
  <si>
    <t>Город на холме 2в1: (2019-2021, США, сериал, City on a Hill, два сезона, 18 серий, полная версия: Город на холме 1 сезон (10 серий) \ Город на холме 2 В СБОРЕ</t>
  </si>
  <si>
    <t>2001909564394</t>
  </si>
  <si>
    <t>3 146</t>
  </si>
  <si>
    <t>ДАМА ПОД ВУАЛЬЮ (ИТАЛИЯ,ПОЛНАЯ ВЕРСИЯ 12 СЕРИЙ)В СБОРЕ</t>
  </si>
  <si>
    <t>Конец XIX столетия, жена графа Гранди умирает, произведя на свет двойняшек: мальчика и девочку. Аделаиде — родственница графа Гранди и мать Корнелио — единственного потомка мужского пола в роду Гранди, заставляет старого графа поверить, что родилась только девочка — Клара. Возненавидев девочку, граф оставляет её на воспитание в семье фермеров Стайнери, которые вырастят её как родную, вместе с Маттео, которого тоже взяли на воспитание.
Повзрослев, Клара и Маттео решают пожениться, но неожиданно в их жизнь вмешивается старый граф, который забирает дочь в Тренто, чтобы впоследствии выдать её замуж за незнакомца, чтобы получить наследника рода. Клара замышляет побег, договаривается с Маттео, но непредвиденные обстоятельства мешают их планам осуществиться. В то же время Клара знакомится с молодым графом — Гуидо, светским фатом и волокитой с таинственным прошлым. Она ещё не знает, как их судьбы переплетутся…</t>
  </si>
  <si>
    <t>2000999921957</t>
  </si>
  <si>
    <t>3 147</t>
  </si>
  <si>
    <t>ДЖЕК РАЙАН (ПОЛНАЯ ВЕРСИЯ, 8 СЕРИЙ) В СБОРЕ</t>
  </si>
  <si>
    <t>Качество: Dvd
Страна: Сша, 2018
Жанр: драма, боевик, триллер
В ролях: Джон Красински, Уенделл Пирс, Джон Хугенэккер, Эбби Корниш, Али Сулиман, Хааз Слейман, Эммануэль Люссье Мартинес, Йован Адепо и др.
Описание: Аналитик ЦРУ Джек Райан натыкается на подозрительную серию банковских переводов и начинает собственное расследование. Оно заставляет героя оставить безопасную офисную работу и включиться в смертельную игру кошки-мышки по всей Европе и на Ближнем Востоке с лидером террористов, готовящим массированную атаку на США и её союзников.</t>
  </si>
  <si>
    <t>2000999972362</t>
  </si>
  <si>
    <t>3 148</t>
  </si>
  <si>
    <t>Дикий ангел на 3-х дисках В СБОРЕ</t>
  </si>
  <si>
    <t>2000999930218</t>
  </si>
  <si>
    <t>3 149</t>
  </si>
  <si>
    <t>Доктор Хэрроу 3в1: (2018-2021, США, Австралия, сериал, Harrow, три сезона, 30 серий, полная версия: Доктор Хэрроу 1 сезон (10 серий) / Доктор Хэрроу 2 В СБОРЕ</t>
  </si>
  <si>
    <t>2001909562116</t>
  </si>
  <si>
    <t>3 150</t>
  </si>
  <si>
    <t>ДОКТОР ШАНС (США,ПОЛНАЯ ВЕРСИЯ 10 СЕРИЙ)В СБОРЕ</t>
  </si>
  <si>
    <t>Судебный психоневролог невольно оказывается вовлечен в жестокий и опасный мир ошибочного установления личности, коррупции в полиции и психического заболевания.</t>
  </si>
  <si>
    <t>2000999922534</t>
  </si>
  <si>
    <t>3 151</t>
  </si>
  <si>
    <t>ДОЛЛАР (ПОЛНАЯ ВЕРСИЯ, 10 СЕРИЙ) В СБОРЕ</t>
  </si>
  <si>
    <t>Качество: Dvd
Страна: Сша, 2018
Жанр: триллер
В ролях: Джон Кэрролл Линч, Натаниэль Мартелло-Уайт, Кристофер Денэм, Лесли Одом мл., Джошуа Битон, Филип Эттинджер, Грейси Лоуренс, Джефф Перри, Стерджил Симпсон, Эшли Эткинсон и др.
Описание: Кто бы мог подумать, что какая-то купюра способна стать единственным связующим звеном в деле об ужасных убийствах. Этот доллар ходит из рук в руки, а его владельцы даже не подозревают, что оказываются втянуты в опасную игру, связанную с криминальным миром. К тому же народ пошел неспокойный: после Великой депрессии жизнь в штатах не назовешь гармоничной и размеренной. Многие то и дело норовят перевернуть собственную жизнь с ног на голову и попробовать себя в какой-либо новой сфере деятельности. Однако даже в маленьком американском городке находится место для загадок, тайн и страшных событий.</t>
  </si>
  <si>
    <t>2000999972645</t>
  </si>
  <si>
    <t>3 152</t>
  </si>
  <si>
    <t>Дом с прислугой 2в1: (2019 - 2021, США, сериал, Servant, два сезона, 20 серий, полная версия: Дом с прислугой 1 сезон (10 серий) / Дом с прислугой 2 сезон (10 серий) В СБОРЕ</t>
  </si>
  <si>
    <t>2001909555828</t>
  </si>
  <si>
    <t>3 153</t>
  </si>
  <si>
    <t>Домина (Госпожа): (2019-2021, Великобритания, Италия, сериал, Domina, 8 серий, полная версия) В СБОРЕ</t>
  </si>
  <si>
    <t>2001909564424</t>
  </si>
  <si>
    <t>3 154</t>
  </si>
  <si>
    <t>ДОМИНИОН 2 СЕЗОН (США,ПОЛНАЯ ВЕРСИЯ 13 СЕРИЙ)В СБОРЕ</t>
  </si>
  <si>
    <t>Четверть века назад Человечество точно узнало, что Бога нет. Атеисты, не спешите радоваться, это не означает, что его никогда не было. Он был, как и существа, им созданные. Но теперь Бог исчез, а вот его детища остались. Архангел Гавриил принял решение, раз уж Создатель куда-то делся, свернуть его самый главный и амбициозный проект. То есть, начать тотальное истребление Человека. Архистратиг Михаил, правда, как глава небесного воинства, такое решение не поддержал и встал на защиту рода людского. Нельзя сказать. Что это полностью решило проблему, но люди, по крайней мере, продолжают сопротивляться легионам небесного узурпатора. Но не везде ангелов, небесных и падших, люди просто уничтожают. Возникший на руинах старого мира торговый город Нью-Дельфи очень странное место, где низшие живут наравне с людьми.</t>
  </si>
  <si>
    <t>2000999922077</t>
  </si>
  <si>
    <t>3 155</t>
  </si>
  <si>
    <t>Дорожное Радио (200 русских в дорогу) (200 клипов) В СБОРЕ</t>
  </si>
  <si>
    <t>001. Весна - Искринки
002. Дмитрий Прянов и Сергей Войтенко - Жить хорошо!!!
003. Натали - Поехали на дачу
004. Инна Вальтер - Летать
005. Валерий Меладзе - Вижу Солнце
006. Александр Закшевский - Вытри слёзы
007. Кристина Орбакайте - Свобода
008. Владимир Ждамиров и Воровайки - Прощальная осень
009. Николай Басков - Девочка-космос
010. Эдуард Хуснутдинов - Не святой
011. Ханна - Навсегда твоя
012. Сергей Завьялов - Сирота
013. Ани Лорак - Твоей любимой
014. Жека - Турникет
015. Глюк'оZа (Глюкоза) - Мурашки
016. Александр Марцинкевич - Испанка
017. Татьяна Буланова - Единственный дом
018. Edgar и Рада Рай - Подари любовь
019. LOBODA &amp; PHARAOH - Boom Boom
020. Аскер Седой - Иду по жизни
021. Даша Клюкина - Не так, как у всех
022. Сергей Сухачёв - Пой, душа
023. A'Studio - Остров
024. Денис Жатвинский - Кристальный мир
025. EMIN - МММ
026. Ольга Стельмах - Настоящего
027. Согдиана - Самый лучший день
028. Лера Огонек - Ромашка
029. Винтаж - Асталависта
030. Евгений Коновалов - Любимая женщина
031. NЮ - Белые ночи
032. Мафик - Зелёная
033. Леонид Агутин - По тебе скучают бары
034. Сергей Сухачев и Дмитрий Прянов - Спасибо богу за любовь!
035. Артур Пирожков - Перетанцуй меня
036. Александр ВЕСТОВ - ЗАГАДАЮ ЖЕЛАНИЕ
037. PIZZA (Пицца) - Улыбка
038. Вика Цыганова - Ясень золотой
039. Руслан Алехно - Давай забудем
040. Воровайки &amp; БумеR - Ветерок
041. Наталья Могилевская - Белый самолет
042. Вика Цыганова - Луна
043. Родион Газманов - Удалёнка
044. Евгений Росс - Обнимая небо
045. Ёлка - Из окон
046. Владимир Ждамиров - А я несу тебе цветы
047. Марта Кот - ГРУСТЬ
048. Евгений Григорьев (Жека) - Не привыкай
049. GAYAZOV$ BROTHER$ - Я, ТЫ и МОРЕ
050. Александр Марцинкевич - Отомстила
051. Винтаж - Новая жизнь
052. Алексей Созонов - Зацепила
053. Марина Федункив - ЛАВ СТОРИ
054. Любовь Успенская ft. CYGO - Чёрная роза
055. Таисия Повалий - Особенные слова
056. Сергей Сухачев - Я БЕЗ УМА ОТ ТЕБЯ
057. Оксана Почепа (Акула) и Илья Зудин (Динамит) - Дети девяностых
058. Кузьма - ТАКСИСТ
059. Градусы - Ты со мной в гору
060. Михаил Шуфутинский - Она была совсем девчонкой
061. РУКИ ВВЕРХ! - РАССКАЖИ МНЕ
062. Инна Вальтер - На краю
063. МИША МАРВИН &amp; ХАННА - Французский Поцелуй
064. Сергей Завьялов - Так любить не хочу
065. Марк Тишман - Здравствуй, лето
066. ВАСЯ ПРЯНИКОВ - Обгон справа
067. Супер Жорик - Золото
068. Гарик Кричевский - Поехали
069. Глюк'оZа (Глюкоза) - Заноза
070. Эдуард Хуснтудинов - Украду тебя
071. NЮ - МИ-6
072. Виктор Королёв - А лето поёт
073. Ёлка - Мне легко
074. Анатолий Полотно и Федя Карманов - Мальдивы
075. LOBODA - Мой
076. Edik Salonikski - МОЙ ДРУГ
077. Николай Басков - ЗАРАЗА
078. Сергей Сухачев и Владимир Ждамиров - Купола
079. ВЕСНА - Стоп, стоп, Сте?па
080. Инна Вальтер - Привыкаю к боли
081. Звонкий - Маяк
082. Лера Огонёк - Валентинка
083. Макс Барских - По секрету
084. Владимир Ждамиров и Сергей Сухачев - В лагерях июнь
085. Злата Огневич - Беги
086. Сергей Сухачев - Живу тобой
087. Фабрика - Позвони, будь посмелеи?
088. Вика Цыганова - Амур
089. Анна Добрыднева - Не жаль
090. Евгений Григорьев - Чартер на любовь
091. Юлианна Караулова - Легкие градусы
092. Рада Рай - Заметает снегами
093. Пающие трусы - Самоизоляция
094. Александр Марцинкевич - Значит ты со мной просто так
095. NЮ - Больше не полетаем
096. БУТЫРКА - Ветеран
097. Валерия &amp; Максим Фадеев - До предела
098. Бумер - Седая ночь
099. Денис Клявер - Ответ
100. Денис Харламов - От меня до тебя
101. Ольга Серябкина - Что же ты наделал
102. Григорий Лепс - LIFE IS GOOD
103. Ханна - Трогать запрещено
104. Евгений Григорьев (Жека) - Огнеопасная
105. Дискотека Авария - Аве Авария
106. Сергей Завьялов - А мне с тобой остаться хоть на миг
107. Ани Лорак - Обещаю
108. Стас Михайлов и Тамара Гвердцители - Давай разлуке запретим
109. Балаган Лимитед, Наталия Иванова, Даниил Иванов - Не придумывай
110. Весна - Катится
111. ANIVAR - Новый рассвет
112. Андрей Шпехт - Глаза твои
113. ВИА ГРА - ЛюбоЛь
114. Сергей Завьялов - А ты беги...
115. Ирина Дубцова - Не целуешь
116. Виктор Королёв - Золотая ночь
117. ALEKSEEV - Камень и Вода
118. Алексей Филатов - Батя
119. Ани Лорак - Я бы летала
120. Александр Марцинкевич - Так легко
121Макс Барских - Небо льёт дождем
122. Эдик Салоникский - Tихо женщина ушла
123. LOBODA - Новый Рим
124. Григорий Лепс - Я поднимаю руки
125. Zivert - Credo
126. Александр Марцинкевич &amp; Emma - Моя самая-самая
127. Ирина Нельсон (REFLEX) - Тёплое солнце
128. Дмитрий Максимов - Скажи мне брат
129. Артур Пирожков - ЛЕТИМ СО МНОЙ
130. Катерина Голицына - Такая, как есть
131. Фабрика - Мама молодая
132. БУМЕР - Достучаться до небес
133. Филипп Киркоров - Романы
134. Александр Курган - Любовь не выпита до дна
135. Юлия Беретта - Привет
136. Катерина Голицына - На двоих
137. ARTIK &amp; ASTI - Девочка танцуй
138. Рождество - Уколи меня в сердце
139. HAZИМА &amp; Валерия - Тысячи историй
140. Ирина Круг - Моя королева
141. Zivert - ЯТЛ
142. Егор Банацкий и группа ВТОРЯКИ - А нас хотя бы кормят...
143. Стас Пьеха - В самый первый раз
144. Денис Майданов - Обречен на Любовь
145. Макс Барских - Лей, не жалей
146. Евгений Григорьев (Жека) - Только так
147. Денис Клявер &amp; Слава - Дружба
148. Инна Вальтер - Коллизия
149. LOBODA - Мира мало
150. Ирина Круг - Я жду
151. Burito - Где рассвет
152. Алексей Брянцев - На расстоянии любви
153. Ёлка - На малютке-планете
154. Ирина Круг - Ищи не ищи
155. Оля Полякова - Ночная Жрица
156. Гоша Грачевский - Шальная карта
157. EMIN &amp; Алексей Чумаков - У края пропасти
158. Виктор Дорин - Я вижу сердцем
159. ВИА ГРА - 1+1
160. Наталия Бучинская - Налейте шампанского
161. Ани Лорак - Мы нарушаем
162. Мафик - КРАСИВАЯ
163. Полина Гагарина - Смотри
164. Вася Пряников - Карантин
165. Елена Терлеева - Я любила
166. Афина - Я летала
167. Мари Краймбрери ft. M.Hustler - На каблучках
168. Петлюра и гр. Пацаны - Малолетка
169. Звонкий ft. Ёлка - Спаси Меня
170. Бутырка - Дожди омывают кресты
171. Дима Билан - Про белые розы
172. Слава Благов - Золотая
173. Валерий Меладзе и Альбина Джанабаева - Мегаполисы
174. Жека (Евгений Григорьев) - 1000 дорог
175. Глюк’oZа (Глюкоза) - ТАНЦЕВАЧ
176. Республика - Какими-такими
177. Сергей Лазарев - Я не боюсь
178. Кузьма - Гремела Свадьба
179. Ханна - Музыка звучит
180. Игорь Добролевский - Не зови
181. Burito - Небо вспомнит о нас
182. Стас Михайлов - Белая Река
183. Оля Полякова - Эй, секундочку
184. Евгений Григорьев (Жека) - Белые пчелы
185. Дима Билан - Полуночное такси
186. Андрей Картавцев - Свадьба громкая играет
187. Альбина Джанабаева - Такая, как есть
188. Инна Вальтер - Не хочу я ждать
189. Валерий Меладзе - Чего ты хочешь от меня
190. Евгений Коновалов - Моя Россия
191. Руки Вверх! - Я больной тобой
192. Денис Харламов - Небо
193. Ида Галич - Вызывай милицию
194. Александр Марцинкевич - Пантера
195. SEREBRO - О, мама
196. Сергей Сухачев - Осень пусть простит
197. Балаган Лимитед ft. Алиса Манахова - Ветер, унеси
198. Стас Михайлов - Этот долгий день
199. Артур Пирожков - Алкоголичка
200. Катя Ростовцева - Брутальный мужчина</t>
  </si>
  <si>
    <t>2001909528099</t>
  </si>
  <si>
    <t>3 156</t>
  </si>
  <si>
    <t>ДУРНАЯ КРОВЬ. 2-Й СЕЗОН (ПОЛНАЯ ВЕРСИЯ, 8 СЕРИЙ) В СБОРЕ</t>
  </si>
  <si>
    <t>2001909353110</t>
  </si>
  <si>
    <t>3 157</t>
  </si>
  <si>
    <t>За жизнь (Навсегда) 2в1: (2020, США, сериал, For Life, два сезона, 23 серии, полная версия: За жизнь (Навсегда) 1 сезон (13 серий) / За жизнь (Навсегд В СБОРЕ</t>
  </si>
  <si>
    <t>Актёры: Николас Пиннок, Индира Варма, Джой Брайант, Мэри Стюарт Мастерсон, Дориан Миссик. Описание: В центре сюжета - пожизненно заключенный Аарон Уоллес, который становится адвокатом, чтобы бороться за свое освобождение, ведь он не совершал преступление, за которое его посадили. Попутно Уоллес помогает и другим заключенным с их делами.</t>
  </si>
  <si>
    <t>2001909551998</t>
  </si>
  <si>
    <t>3 158</t>
  </si>
  <si>
    <t>За жизнь (Навсегда): (2020, США, сериал, For Life, 13 серий, полная версия) В СБОРЕ</t>
  </si>
  <si>
    <t>2001909474419</t>
  </si>
  <si>
    <t>3 159</t>
  </si>
  <si>
    <t>Засланец из космоса (2021, США, сериал, Resident Alien, 10 серий, полная версия) В СБОРЕ</t>
  </si>
  <si>
    <t>2001909558515</t>
  </si>
  <si>
    <t>3 160</t>
  </si>
  <si>
    <t>ЗАТЕРЯННЫЕ В КОСМОСЕ (ПОЛНАЯ ВЕРСИЯ, 10 СЕРИЙ) В СБОРЕ</t>
  </si>
  <si>
    <t>Качество: Dvd
Страна: Сша, 2018
Жанр: фантастика
В ролях: Мина Сандвол, Молли Паркер, Тоби Стивенс, Паркер Поузи, Макс Дженкинс, Тейлор Расселл, Амелия Берстин, Раза Джеффри, Кики Сукэдзанэ и др.
О фильме: 2046 год. Космический корабль теряется в космосе и терпит крушение на планете на расстоянии нескольких световых лет от планируемого места назначения. Его обитатели, семья Робинсонов, вынуждены приспособиться и выжить в новых условиях.</t>
  </si>
  <si>
    <t>2000999918148</t>
  </si>
  <si>
    <t>3 161</t>
  </si>
  <si>
    <t>Затопленный город (Курон): (2020, Италия, сериал, Curon, 7 серий, полная версия) В СБОРЕ</t>
  </si>
  <si>
    <t>Актёры: Валерия Билелло, Максимилиан Дирр, Анна Ферцетти, Лука Лионелло, Макс Малатеста. Описание: Женщина с детьми, подростками-близнецами, возвращается в родной город, где вскоре исчезает. Теперь ребятам предстоит столкнуться с древними легендами и мрачными семейными тайнами.</t>
  </si>
  <si>
    <t>2001909555309</t>
  </si>
  <si>
    <t>3 162</t>
  </si>
  <si>
    <t>ЗАЩИТНИКИ (ПОЛНАЯ ВЕРСИЯ, 8 СЕРИЙ) В СБОРЕ</t>
  </si>
  <si>
    <t>Качество: Dvd
Страна: Сша
Жанр: Фантастика, боевик, криминал, приключения
В ролях: Чарли Кокс, Кристен Риттер, Майк Колтер, Финн Джонс, Элоди Юнг, Джессика Хенвик, Скотт Гленн, Сигурни Уивер, Вэй Чинг Хо, Элден Хенсон и др.
Описание: Сорвиголова, Джессика Джонс, Люк Кейдж и Железный Кулак успешно защищали Нью-Йорк поодиночке, однако противники становятся всё опаснее, коварнее и мощнее. Для того чтобы противостоять криминальной организации “Рука”, которая запустила свои щупальца во все сферы жизни города, супергерои должны объединить свои силы и стать единой командой. Под именем Защитников они выйдут на поединок против зла и сделают всё возможное и невозможное, чтобы не дать мраку поглотить любимый город.</t>
  </si>
  <si>
    <t>2001909477267</t>
  </si>
  <si>
    <t>3 163</t>
  </si>
  <si>
    <t>ЗВЕЗДНЫЕ ВРАТА: НАЧАЛО (ПОЛНАЯ ВЕРСИЯ, 10 СЕРИЙ) В СБОРЕ</t>
  </si>
  <si>
    <t>Качество: Dvd
Страна: Сша, 2018
Жанр: фантастика, фэнтези, боевик, приключения
В ролях: Элли Галл, Коннор Триннир, Шван Аладдин, Салом Азизи, Мишель Джубили Гонсалес, Линкольн Хопп и др.
О фильме: Главной действующей героиней приквела станет молодая Кэтрин Лэнгфорд, дочь профессора археологии Пола Лэнгфорда, которая в детстве помогла найти Звездные врата и в течение нескольких десятилетий пыталась выяснить, как заставить их работать. Кэтрин предстоит совершить неожиданное путешествие в целях разгадки тайны, лежащей за Звездными вратами, и спасения мира от невообразимого мрака.</t>
  </si>
  <si>
    <t>2000999904882</t>
  </si>
  <si>
    <t>3 164</t>
  </si>
  <si>
    <t>Звёздный путь: Дискавери 3в1: (2017-2020, США, сериал, три сезона, 42 серии, полная версия: Звёздный путь: Дискавери 1 сезон (15 серий) / Звёздный пут В СБОРЕ</t>
  </si>
  <si>
    <t>Актёры: Сонекуа Мартин-Грин, Даг Джонс, Энтони Рэпп, Мэри Вайсман, Эмили Куттс. Описание: За 10 лет до начала истории, описанной в оригинальном сериале «Звёздный путь», экипаж корабля USS Discovery NCC-1031 отправляется в путешествие, чтобы изучать глубокий космос и открыть новые миры и цивилизации.</t>
  </si>
  <si>
    <t>2001909548080</t>
  </si>
  <si>
    <t>3 165</t>
  </si>
  <si>
    <t>Звёздный Путь. Новая Коллекция (49 серий + 3 Х/ф): Звёздный путь: Пикар (10 серий) / Звёздный путь: Дискавери 1 сезон (15 серий) / Звёздный путь: Дискавери 2 сезон (14 серий) / Звёздный путь (Х/ф) / Стартрек: Возмездие (Х/ф) / Стартрек: Бесконечность (Х/ф) / Звёздный путь: Короткометражки 1 сезон (4 серии) / Звёздный путь: Короткометражки 2 сезон (6 серий) В СБОРЕ</t>
  </si>
  <si>
    <t>2001909473375</t>
  </si>
  <si>
    <t>3 166</t>
  </si>
  <si>
    <t>Звёздный путь. Пикар: (2020, США, сериал, Star Trek: Picard, 10 серий, полная версия) В СБОРЕ</t>
  </si>
  <si>
    <t>2001909473313</t>
  </si>
  <si>
    <t>3 167</t>
  </si>
  <si>
    <t>ИГРА ПРЕСТОЛОВ. 8-Й СЕЗОН (ПОЛНАЯ ВЕРСИЯ, 6 СЕРИЙ) В СБОРЕ</t>
  </si>
  <si>
    <t>2001909377338</t>
  </si>
  <si>
    <t>3 168</t>
  </si>
  <si>
    <t>ИГРОК (США,ПОЛНАЯ ВЕРСИЯ  9 СЕРИЙ)В СБОРЕ</t>
  </si>
  <si>
    <t>Когда произносишь название этого города в голове сразу появляется картинка, в которой миллионы огней, невероятные фонтаны, развлекательные комплексы многое другое. Это Лас-Вегас, это город игр, казино, развлечений и туризма. Все здесь идеально, люди, игры, в которых крутятся миллионы, женщины с дорогим, но очень сладким ароматом, самая лучшая выпивка, но только это на первый взгляд. Здесь также присутствует обратная сторона медали: наркотики, грязные деньги, легкомысленные женщины и аферисты. Люди, которые сдирают деньги, снимают этих женщин, и охотятся за легкой добычей. Поэтому создаются специальные подразделения, которые наблюдают и принимают определенные меры. Данная картина, дает нам представление об этом городе, благодаря бывшему офицеру, которые теперь исполняет роль агента безопасности.</t>
  </si>
  <si>
    <t>2000999925078</t>
  </si>
  <si>
    <t>3 169</t>
  </si>
  <si>
    <t>Империя Новых Русских Сериалов выпуск 2: МУР-МУР (8 серий) / Капкан для монстра (16 серий) / Близнец (4 серии) / Жуки 2 сезон (16 серий) / Бухта Глубо В СБОРЕ</t>
  </si>
  <si>
    <t>2001909563342</t>
  </si>
  <si>
    <t>3 170</t>
  </si>
  <si>
    <t>ИМПУЛЬС (ПОЛНАЯ ВЕРСИЯ, 10 СЕРИЙ) В СБОРЕ</t>
  </si>
  <si>
    <t>Качество: Dvd
Страна: Сша, 2018
Жанр: фантастика, боевик
В ролях: Крэйг Арнольд, Сара Дежарден, Мэдди Хассон, Тэннер Стайн, Дэниэл Маслани, Каллум Кит Ренни, Женевьева Кенг, Кеон Мохаджери, Гордон Харпер и др.
О фильме: Главная героиня сериала «Импульс» — 16-летняя бунтарка Генриэтта Коул. Она всегда чувствовала, что отличается от своих сверстников и мечтала сбежать из своего старомодного маленького городка. Однажды Генри узнает, что обладает экстраординарными способностями: она может телепортироваться, но не понимает, как управлять этим даром.</t>
  </si>
  <si>
    <t>2000999937101</t>
  </si>
  <si>
    <t>3 171</t>
  </si>
  <si>
    <t>ИМЯ РОЗЫ (ПОЛНАЯ ВЕРСИЯ, 8 СЕРИЙ) В СБОРЕ</t>
  </si>
  <si>
    <t>Качество: Dvd 
Страна: Италия, Германия, 2019
Жанр: триллер, драма, детектив, история
В Ролях: Джон Туртурро, Фабрицио Бентивольо, Джеймс Космо, Майкл Эмерсон, Руперт Эверетт, Стефано Фрези, Дамиан Хардунг, Ринат Хисматулин, Макс Малатеста и др. 
Описание: Действие происходит в 1327 году в монастыре на северо-западе Италии, куда прибывают влиятельный монах-францисканец Вильгельм Баскервильский и его спутник, молодой послушник Адсон. Монахи должны организовать переговоры для представителей папы Иоанна XXII и ордена, который собираются признать еретическим. Однако в монастыре, мощной крепости, отгороженной от мира и посетителей, происходит загадочное убийство. В ходе расследования, которое начинают Вильгельмм и его послушник, они сталкиваются со странными и подозрительными событиями.</t>
  </si>
  <si>
    <t>2001909370889</t>
  </si>
  <si>
    <t>3 172</t>
  </si>
  <si>
    <t>Интергалактик: (2021, Великобритания, сериал, Intergalactic, 8 серий, полная версия) В СБОРЕ</t>
  </si>
  <si>
    <t>2001909598368</t>
  </si>
  <si>
    <t>3 173</t>
  </si>
  <si>
    <t>ИП МАН (КИТАЙ,ПОЛНАЯ ВЕРСИЯ 50 СЕРИЙ)В СБОРЕ</t>
  </si>
  <si>
    <t>Сериал расскажет, как мастеру китайских боевых искусств удалось открыть центр по преподаванию кун-фу, кто был его учениками и каких высот они добились. Помимо этого, главный герой, имеет в своей ...</t>
  </si>
  <si>
    <t>2000999922008</t>
  </si>
  <si>
    <t>3 174</t>
  </si>
  <si>
    <t>Испанская принцесса 2в1: (2019-2020, США, сериал, The Spanish Princess, два сезона, 16 серий, полная версия: Испанская принцесса 1 сезон (8 серий) / И В СБОРЕ</t>
  </si>
  <si>
    <t>Актёры: Ричард Уильям Пеппер, Харриет Уолтер, Шарлотта Хоуп, Аарон Кобэм, Эллиот Кауэн. Описание: Главная героиня — Катерина Арагонская, прекрасная юная принцесса Испании, которую обещали в жены королю Англии Артуру с самого ее детства. Теперь она прибывает в серую и дождливую страну с ее прославленным и многообразным двором, включающим и ее фрейлину Лину. Катерина становится объектом пристального внимания и изучения со стороны всего окружения ее нового супруга и новой семьи: Маргариты Бофор, Маргарет Поул, брата Артура принца Гарри, его сестры Маргарет Тюдор, короля Генри Тюдора и королевы Елизаветы. Но когда ее супруг принц Артур внезапно умирает, Катерине, казалось бы, не видать трона и власти. Однако, она заявляет, что ее брак не был консуммирован и в таком случае, будучи девственницей, она может претендовать на брак с новым харизматичным и умным наследником принцем Гарри, который однажды взойдет на трон, как король Генрих VIII.</t>
  </si>
  <si>
    <t>2001909544440</t>
  </si>
  <si>
    <t>3 175</t>
  </si>
  <si>
    <t>ИСЧЕЗНОВЕНИЕ (ПОЛНАЯ ВЕРСИЯ 8 СЕРИЙ)В СБОРЕ</t>
  </si>
  <si>
    <t>Семнадцатилетняя Лия Морель и ее двоюродная сестра Крис отправились на городской праздник музыки, который проходит в Лионе 21 июня. После праздника Лия не вернулась домой. Полицейское расследование ее исчезновения ведут комиссар Молина и его молодая помощница Камилла Герэн. Параллельно зрители наблюдают, как семья Морель справляется со своим горем. Отец пытается самостоятельно выяснить, что случилось с дочерью. Мать поддерживает младшую дочку, а старший брат Лии мучается от чувства вины, ведь он должен был проводить сестру, но не сделал этого.</t>
  </si>
  <si>
    <t>2000999922626</t>
  </si>
  <si>
    <t>3 176</t>
  </si>
  <si>
    <t>Кайфтаун (2020, США, сериал, Hightown, 8 серий, полная версия) В СБОРЕ</t>
  </si>
  <si>
    <t>Кайфтаун (2020, США, сериал, Hightown, 8 серий, полная версия)</t>
  </si>
  <si>
    <t>2001909478165</t>
  </si>
  <si>
    <t>3 177</t>
  </si>
  <si>
    <t>КАРДИНАЛ (ПОЛНАЯ ВЕРСИЯ, 6 СЕРИЙ) В СБОРЕ</t>
  </si>
  <si>
    <t>Качество: Dvd
Страна: Канада
Жанр: криминал, детектив
В ролях: Глен Гулд, Дебора Хэй, Эрик Хикс, Дэвид Ричмонд-Пек, Джефф Кларк, Ирен Пул, Том Барнетт, Racine Bebamikawe, Джеймс Байрон, Dylan Colton и др.
Описание: Драматический рассказ концентрируется на полицейском детективе в одном из городов Канады. Джон Кардинал, несмотря на тишину данного местечка, сталкивается по долгу службы с дерзкими преступлениями - приходится ловить серийных маньяков и распутывать зловещие заговоры. После исчезновения четырех подростков, местная полиция бессильна что-то сделать, и собирается закрыть дело. Кардинал этому сопротивляется, и вскоре оказывается безработным. Затем находят нелицеприятный труп малолетней девочки. Становится понятно, что убийца не собирается останавливаться.</t>
  </si>
  <si>
    <t>2001909362884</t>
  </si>
  <si>
    <t>3 178</t>
  </si>
  <si>
    <t>КАРНАВАЛ (США, ПОЛНАЯ ВЕРСИЯ, 12 СЕРИЙ) В СБОРЕ</t>
  </si>
  <si>
    <t>2001909560259</t>
  </si>
  <si>
    <t>3 179</t>
  </si>
  <si>
    <t>Катла: (2021, Исландия, сериал, Katla, 8 серий, полная версия) В СБОРЕ</t>
  </si>
  <si>
    <t>2001909600153</t>
  </si>
  <si>
    <t>3 180</t>
  </si>
  <si>
    <t>КИЛЛДЖОЙС 2в1 США  (ПОЛНАЯ ВЕРСИЯ, 20 СЕРИЙ) В СБОРЕ</t>
  </si>
  <si>
    <t>2001909552995</t>
  </si>
  <si>
    <t>3 181</t>
  </si>
  <si>
    <t>КЛЯТВА (ПОЛНАЯ ВЕРСИЯ, 10 СЕРИЙ) В СБОРЕ</t>
  </si>
  <si>
    <t>Качество: Dvd
Страна: Сша, 2018
Жанр: драма, криминал
В ролях: Катрина Ло, Джозеф Джулиан Сория, Элизабет Рём, Шон Бин, Райан Квантен, Кори Хардрикт, Арлен Эскарпета и др.
Описание: Полицейский Том Хэммонд живёт двойной жизнью. Страж закона — лидер жестокой преступной группировки «Вороны», состоящей из полицейских. Но наказание неминуемо: о преступной деятельности Хэммонда узнает спецагент ФБР, работающий под прикрытием. Дело доходит до суда, и бывший коп отправляется в тюрьму, получив длительный срок. Но Хэммонд не теряет надежды выйти на свободу и вновь стать лидером банды, отомстив всем, кто его предал.</t>
  </si>
  <si>
    <t>2000999905407</t>
  </si>
  <si>
    <t>3 182</t>
  </si>
  <si>
    <t>Кобра Кай 3в1: (2018-2021, США, сериал, Cobra Kai, три сезон, 30 серий, полная версия: Кобра Кай 1 сезон (10 серий) / Кобра Кай 2 сезон (10 серий) / К В СБОРЕ</t>
  </si>
  <si>
    <t>Актёры: Холо Маридуэньо, Тэннер Бьюкэнэн, Джейкоб Бертран, Кортни Хенгелер, Ральф Маччио. Описание: В прошлом хулиган, а ныне разорившийся неудачник, Джонни Лоуренс считает, что единственный его шанс вернуться к нормальной жизни — заново открыть печально известную школу карате «Кобра Кай». Попытка наладить свои дела сводит Джонни с Дэниелом ЛаРуссо — успешным мужчиной, который изо всех сил старается сохранять жизненную гармонию, которой когда-то учил его мистер Мияги. Встретившись вновь, Дэнни и Джонни пытаются избавиться от демонов прошлого и проблем настоящего единственным известным им способом — с помощью карате.</t>
  </si>
  <si>
    <t>2001909548332</t>
  </si>
  <si>
    <t>3 183</t>
  </si>
  <si>
    <t>КОБРА-КАЙ (ПОЛНАЯ ВЕРСИЯ, 10 СЕРИЙ) В СБОРЕ</t>
  </si>
  <si>
    <t>Качество: Dvd
Страна: Сша, 2018
Жанр: боевик, драма, комедия
В ролях: Холо Маридуэньо, Тэннер Бьюкэнэн, Джейкоб Бертран, Кортни Хенгелер, Ральф Маччио, Мэри Мэтилин Маусер, Уильям Забка, Николь Браун, Коннор Мёрдок, Гриффин Сантопьетро и др.
Описание: В прошлом хулиган, а ныне разорившийся неудачник, Джонни Лоуренс считает, что единственный его шанс вернуться к нормальной жизни — заново открыть печально известную школу карате «Кобра Кай». Попытка наладить свои дела сводит Джонни с Дэниелом ЛаРуссо — успешным мужчиной, который изо всех сил старается сохранять жизненную гармонию, которой когда-то учил его мистер Мияги. Встретившись вновь, Дэнни и Джонни пытаются избавиться от демонов прошлого и проблем настоящего единственным известным им способом — с помощью карате.</t>
  </si>
  <si>
    <t>2001909397046</t>
  </si>
  <si>
    <t>3 184</t>
  </si>
  <si>
    <t>Койот (2021, США, сериал, Coyote, 6 серий, полная версия) В СБОРЕ</t>
  </si>
  <si>
    <t>Актёры: Майкл Чиклис, Хуан Пабло Раба, Адриана Пас, Октавио Писано, Кристиан Феррер. Описание: Бен Клемонс 32 года проработал в качестве пограничника между Мексикой и Америкой. По ряду обстоятельств он оказывается «переброшенным» по ту сторону стены, более того, ему приходится взаимодействовать с людьми, которых он всю жизнь старался не подпускать к границе… Глубже погружаясь в жизнь по ту сторону стены, Бен начинает осознавать ограниченность своего восприятия мира и то, что он ошибочно делит всё происходящее на «чёрное» и «белое».</t>
  </si>
  <si>
    <t>2001909548943</t>
  </si>
  <si>
    <t>3 185</t>
  </si>
  <si>
    <t>Королева юга 1, 2, 3 (2016-2018, США, Queen of the South - сериал, USA Network, боевик, 3 сезона, 39 серий, полная версия + Х/ф) В СБОРЕ</t>
  </si>
  <si>
    <t>2001909564264</t>
  </si>
  <si>
    <t>3 186</t>
  </si>
  <si>
    <t>КОРОНА (ПОЛНАЯ ВЕРСИЯ 10 СЕРИЙ)В СБОРЕ</t>
  </si>
  <si>
    <t>Сериал рассказывает о королеве Елизавете II с момента её свадьбы в 1947 году до настоящего времени.</t>
  </si>
  <si>
    <t>2000999933653</t>
  </si>
  <si>
    <t>3 187</t>
  </si>
  <si>
    <t>КОРПОРАЦИЯ (США,ПОЛНАЯ ВЕРСИЯ 10 СЕРИЙ)В СБОРЕ</t>
  </si>
  <si>
    <t>Главный герой в курсе, что корпорация, которая известна на весь мир, творит полнейший беспредел, оставляя людей без работы и используя свою неограниченную власть в личных целях. Мужчина пытается понять, как работает система правления, которой корпорация, будто марионеток, дергает за ниточки представителей власти. Деньги решают все. Власть решает многое. Но может ли один человек противостоять всему этому беззаконию?</t>
  </si>
  <si>
    <t>2000999922602</t>
  </si>
  <si>
    <t>3 188</t>
  </si>
  <si>
    <t>Кремниевая долина (Силиконовая Долина) 6в1: (2014-2019, США, сериал, шесть сезонов, Silicon Valley, 53 серии, полная версия) Примичание: перевод Кубик В СБОРЕ</t>
  </si>
  <si>
    <t>2001909463840</t>
  </si>
  <si>
    <t>3 189</t>
  </si>
  <si>
    <t>КРИПТОН (ПОЛНАЯ ВЕРСИЯ, 10 СЕРИЙ) В СБОРЕ</t>
  </si>
  <si>
    <t>Качество: Dvd
Страна: Сша, 2018
Жанр: фантастика, боевик, драма, прилюкчения
В ролях: Камерон Каффе, Джорджина Кэмпбелл, Йен МакЭлхинни, Эллиот Кауэн, Энн Огбомо, Расмус Хардайкер, Уоллис Дэй, Аарон Пьер, Гордон Александр и др.
Описание: В центре фантастического сериала — события, происходившие на родной планете мальчика с необычными способностями, который стал Суперменом. Действие разворачивается за несколько десятилетий до гибели планеты. Дед Супермена, всю жизнь веривший в равенство всех жителей планеты Криптон, решает вести непримиримую борьбу с беспорядками и очистить славное имя Элов…</t>
  </si>
  <si>
    <t>2000999930874</t>
  </si>
  <si>
    <t>3 190</t>
  </si>
  <si>
    <t>Легенды завтрашнего дня (5в1): (2016-2019, США, сериал, DC's Legends of Tomorrow, 5 сезонов, 82 серии, полная версия) В СБОРЕ</t>
  </si>
  <si>
    <t>2001909475263</t>
  </si>
  <si>
    <t>3 191</t>
  </si>
  <si>
    <t>ЛЕГИОН (ПОЛНАЯ ВЕРСИЯ, 8 СЕРИЙ) В СБОРЕ</t>
  </si>
  <si>
    <t>Качество: Dvd
Страна: Сша
Жанр: фантастика, боевик, драма
В ролях: Дэн Стивенс, Джин Смарт, Маккензи Грэй, Скотт Лоуренс, Кэтрин Аселтон, Татьяна Форрест, Джереми Харрис, Билл Ирвин, Рэйчел Келлер, Эмбер Мидфандер, Обри Плаза, Хамиш Линклэйтер, Дженнифер Китчен и др.
Описание: Дэвиду Хэллеру поставлен диагноз шизофрения. Постепенно выясняется, что картины и голоса, которые он видит и слышит, вполне реальны, а не бред его воспаленного разума.</t>
  </si>
  <si>
    <t>2000999956768</t>
  </si>
  <si>
    <t>3 192</t>
  </si>
  <si>
    <t>Леонардо (2021, Италия, Великобритания, США, сериал, Leonardo, 8 серий, полная версия) В СБОРЕ</t>
  </si>
  <si>
    <t>2001909557921</t>
  </si>
  <si>
    <t>3 193</t>
  </si>
  <si>
    <t>ЛИЛЛЕРХАММЕР (США, НИДЕРЛАНДЫ, СЕРИАЛ, 1 СЕЗОН) В СБОРЕ</t>
  </si>
  <si>
    <t>2001909560235</t>
  </si>
  <si>
    <t>3 194</t>
  </si>
  <si>
    <t>ЛОТЕРЕЯ (ПОЛНАЯ ВЕРСИЯ, 10 СЕРИЙ) В СБОРЕ</t>
  </si>
  <si>
    <t>Качество: Dvd
Страна: Сша
Жанр: фантастика, драма
В ролях: Марли Шелтон, Майкл Грациадей, Дэвид Алпей, Афена Карканис, Юл Васкес, Шелли Конн, Мартин Донован и др.
Описание: В антиутопическом будущем случился глобальный кризис рождаемости. Мир оказался под угрозой исчезновения, поскольку женщины таинственно перестали рожать детей - последние шесть младенцев Америки родились шесть лет назад. Спустя годы исследований доктор Элисон Леннон и её команда успешно оплодотворяют сто яйцеклеток. Однако победа оказывается мимолётной: глава государственной комиссии по фертильности Дариус Хейз, берёт лабораторию под контроль и сообщает президенту о грандиозном научном прорыве. Чтобы определить, кто из женщин выносит драгоценные эмбрионы, глава администрации Ванесса Келлер предлагает президенту устроить национальную лотерею, и битва за контроль над эмбрионами начинается.</t>
  </si>
  <si>
    <t>2000999959691</t>
  </si>
  <si>
    <t>3 195</t>
  </si>
  <si>
    <t>ЛУЧШИЕ ЗАРУБЕЖНЫЕ СЕРИАЛЫ 86 В СБОРЕ</t>
  </si>
  <si>
    <t>1.	Незнакомец (полная версия, 8 серий) SUPERNEW 
2.	Рагнарёк (полная версия, 6 серий) SUPERNEW 
3.	Мандалорец (полная версия, 8 серий)
4.	Маленькая Америка (полная версия, 8 серий)</t>
  </si>
  <si>
    <t>2001909467398</t>
  </si>
  <si>
    <t>3 196</t>
  </si>
  <si>
    <t>ЛЮК КЕЙДЖ (США, ПОЛНАЯ ВЕРСИЯ, 13 СЕРИЙ) В СБОРЕ</t>
  </si>
  <si>
    <t>2001909556948</t>
  </si>
  <si>
    <t>3 197</t>
  </si>
  <si>
    <t>Люпен (2021, США, Франция, сериал, Lupin, 5 серий, полная версия) В СБОРЕ</t>
  </si>
  <si>
    <t>Актёры: Омар Си, Винсент Лондез, Ширин Бутелла, Николь Гарсиа, Антуан Гуи. Описание: В центре истории оказывается Ассан Диопа, чья жизнь перевернулась с ног на голову, когда умер его отец, обвинённый в преступлении, которого не совершал. Спустя четверть века Ассан, вдохновлённый романами про знаменитого джентльмена-грабителя Арсена Люпена, планирует отомстить за своего отца. И частью его плана становится похищение музейного сокровища — бесценного колье Марии-Антуанетты.</t>
  </si>
  <si>
    <t>2001909548370</t>
  </si>
  <si>
    <t>3 198</t>
  </si>
  <si>
    <t>Люпен 2в1: (2021, США, Франция, сериал, Lupin, два сезона, 10 серий, полная версия: Люпен 1 сезон (5 серий) / Люпен 2 сезон (5 серий) В СБОРЕ</t>
  </si>
  <si>
    <t>2001909599914</t>
  </si>
  <si>
    <t>3 199</t>
  </si>
  <si>
    <t>Люцифер (5в1) НА 2-Х ДИСКАХ (2016-2020, США, сериал, Lucifer, пять сезонов, 83 серии, полная версия: Люцифер 1 сезон (13 серий) / Люцифер 2 сезон (18 серий) В СБОРЕ</t>
  </si>
  <si>
    <t>2001909599068</t>
  </si>
  <si>
    <t>3 200</t>
  </si>
  <si>
    <t>Люцифер 5: (2020, США, сериал, Lucifer, пятый сезон, 16 серий, полная версия) В СБОРЕ</t>
  </si>
  <si>
    <t>2001909598573</t>
  </si>
  <si>
    <t>3 201</t>
  </si>
  <si>
    <t>ЛЮЦИФЕР. 3-Й СЕЗОН (ПОЛНАЯ ВЕРСИЯ, 22 СЕРИИ) В СБОРЕ</t>
  </si>
  <si>
    <t>Качество: Dvd
Страна: Сша, 2018
Жанр: триллер, драма, детектив, фэнтези, мистика
В ролях: Кевин Алехандро, Д.Б. Вудсайд, Кристен Биттинг, Лесли-Энн Брандт, Мэтт Корбой, Том Эллис, Скарлет Эстевез, Кайла Юэлл, Лорен Джерман и др.
Описание: Заскучавший и несчастный повелитель преисподней, Люцифер Морнингстар оставил свой престол и отправился в современный Лос-Анджелес, где основал ночной клуб «Lux». Очаровательный, харизматичный и дьявольски привлекательный Люцифер наслаждается своим отдыхом - вином, женщинами и музыкой - пока красивая поп-звезда не оказывается убитой на пороге его клуба…</t>
  </si>
  <si>
    <t>2000999922411</t>
  </si>
  <si>
    <t>3 202</t>
  </si>
  <si>
    <t>Мандалорец (2019, США, сериал, Star Wars: The Mandalorian, 8 серий, полная версия) В СБОРЕ</t>
  </si>
  <si>
    <t>2001909466582</t>
  </si>
  <si>
    <t>3 203</t>
  </si>
  <si>
    <t>МАРСЕЛЬ (США,ПОЛНАЯ ВЕРСИЯ 8 СЕРИЙ)В СБОРЕ</t>
  </si>
  <si>
    <t>Роберт Taro был мэром Марселя в течение 25 лет. Теперь ему предстоит баллотироваться на очередных выборах против своего же протеже — молодого и амбициозного.</t>
  </si>
  <si>
    <t>2000999925016</t>
  </si>
  <si>
    <t>3 204</t>
  </si>
  <si>
    <t>МЕДИЧИ. ПОВЕЛИТЕЛИ ФЛОРЕНЦИИ (ПОЛНАЯ ВЕРСИЯ, 8 СЕРИЙ) В СБОРЕ</t>
  </si>
  <si>
    <t>Качество: Dvd
Страна: Великобритания, Италия
Жанр: история, драма, триллер
В ролях: Дастин Хоффман, Гвидо Каприно, Джорджо Капуто, Ричард Мэдден, Стюарт Мартин, Анабель Шолей, Валентина Белле, Кен Бонс, Алессандро Спердути и др.
Описание: Темой сериала станет превращение титулованного семейства Медичи из обычных торговцев в невероятно могучий клан, который, зачастую пренебрегая законами морали, оказал существенное влияние на духовную, экономическую и культурную революции, и нажил себе много врагов.</t>
  </si>
  <si>
    <t>2000999905315</t>
  </si>
  <si>
    <t>3 205</t>
  </si>
  <si>
    <t>Мейр Из Исттауна: (2021, США, сериал, Mare of Easttown, 7 серй, полная версия) В СБОРЕ</t>
  </si>
  <si>
    <t>2001909599075</t>
  </si>
  <si>
    <t>3 206</t>
  </si>
  <si>
    <t>Мёртвые земли (2020, Новая Зеландия, сериал, The Dead Lands, 8 серий, полная версия) В СБОРЕ</t>
  </si>
  <si>
    <t>2001909472712</t>
  </si>
  <si>
    <t>3 207</t>
  </si>
  <si>
    <t>МЕХАНИЗМ (ПОЛНАЯ ВЕРСИЯ, 8 СЕРИЙ) В СБОРЕ</t>
  </si>
  <si>
    <t>Качество: Dvd
Страна: Бразилия, 2018
Жанр: триллер, драма, криминал
В ролях: Селтон Мелу, Каролине Абрас, Алессандра Колаццанти, Энрике Диас, Джонатан Хаагенсен, Леонардо Медейрос, Отто Жуниор, Сюзана Рибейро, Антонио Сабойа, Ли Тейлор и др.
О фильме: Группа следователей пытается раскрыть внутренние процессы крупнейшей коррупционной схемы в истории. Однако это расследование будет иметь последствия для всех, кто к нему причастен, — в том числе для тех, кто находится на стороне закона.</t>
  </si>
  <si>
    <t>2000999912498</t>
  </si>
  <si>
    <t>3 208</t>
  </si>
  <si>
    <t>Мир Юрского периода. Лагерь Мелового периода (2020, США, мультсериал, Jurassic World: Camp Cretaceous, 8 серий, полная версия) В СБОРЕ</t>
  </si>
  <si>
    <t>Актёры: Пол-Микель Уильямс, Каусар Мохаммед, Райан Поттер, Рэйни Родригес. Описание: Мир Юрского периода: Меловой Лагерь будет следить за приключениями шести подростков, выбранных для незабываемых впечатлений в новом приключенческом лагере на противоположной стороне острова Нублар. Однако, как только происходят события Мира Юрского периода и динозавры высвобождаются, подростки оказываются в затруднительном положении. Отрезанные от внешнего мира, шестеро тинейджеров должны полагаться друг на друга и стать семьёй, чтобы выжить.</t>
  </si>
  <si>
    <t>2001909533673</t>
  </si>
  <si>
    <t>3 209</t>
  </si>
  <si>
    <t>Навстречу тьме 2в1: (2018-2019, США, сериал, Into the Dark, два сезона, 24 серии, полная версия: Навстречу тьме 1 сезон (12 серий) / Навстречу тьме 2 сезон (12 серий) В СБОРЕ</t>
  </si>
  <si>
    <t>2001909558508</t>
  </si>
  <si>
    <t>3 210</t>
  </si>
  <si>
    <t>НАРОД ПРОТИВ О. ДЖЕЙ СИМПСОНА. Американская история преступлений. ( США сериал 1-10 серии) В СБОРЕ</t>
  </si>
  <si>
    <t>2001909553060</t>
  </si>
  <si>
    <t>3 211</t>
  </si>
  <si>
    <t>НАСЛЕДИЕ (ПОЛНАЯ ВЕРСИЯ, 16 СЕРИЙ) В СБОРЕ</t>
  </si>
  <si>
    <t>Качество: Dvd 
Страна: Сша, 2019
Жанр: ужасы, драма, детектив, фэнтези, приключения
В Ролях: Даниэль Роуз Расселл, Мэттью Дэвис, Кайли Брайант, Дженни Бойд, Ария Шахгасеми, Пейтон «Алекс» Смит, Куинси Фаус, Арчи Фолтинович, Карен Дэвид, Кэти Гарфилд и др. 
Описание: Рассказ о следующем поколении сверхъестественных существ в Школе Сальваторе для молодых и одаренных. Дочь Клауса Майклсона, 17-летняя Хоуп Майклсон; Близнецы Аларика Зальцмана, Лиззи и Джози Зальцман, и другие молодые люди достигли совершеннолетия необычным способом, чтобы стать их лучшими личностями, несмотря на их худшие импульсы. Станут ли эти молодые ведьмы, вампиры и оборотни героями, которыми они хотят быть — или злодеями, которыми они родились?</t>
  </si>
  <si>
    <t>2001909370896</t>
  </si>
  <si>
    <t>3 212</t>
  </si>
  <si>
    <t>Наследие Юпитера: (2021, США, сериал, Jupiter's Legacy, 8 серий, полная версия) В СБОРЕ</t>
  </si>
  <si>
    <t>2001909597972</t>
  </si>
  <si>
    <t>3 213</t>
  </si>
  <si>
    <t>Невероятные: (2021, США, сериал, The Nevers, 6 серий, полная версия) В СБОРЕ</t>
  </si>
  <si>
    <t>2001909597989</t>
  </si>
  <si>
    <t>3 214</t>
  </si>
  <si>
    <t>Невидимый город (2021, Бразилия, сериал, Cidade Invisível, 7 серий, полная версия) В СБОРЕ</t>
  </si>
  <si>
    <t>Актёры: Марко Пигосси, Алессандра Негрини, Джессика Корес, Юлия Конрад, Таина Медина. Описание: Эрик, сотрудник экологической полиции, месяцем ранее потерявший любимую жену в лесном пожаре, возвращается на службу. В участке утверждают, что с женой был несчастный случай, во что Эрик не верит. Некто, поздно вечером, назначает Эрику встречу, утверждает, что у него есть информация о смерти жены. На встречу никто не пришел, но на следующей день Эрик совершает утреннюю пробежку и как раз на месте встречи, на пляже, замечает мёртвого амазонского дельфина, что в дальнейшем приведет его и к разгадке смерти жены и заставит поверить в местные легенды о разного рода «сущностях».</t>
  </si>
  <si>
    <t>2001909551981</t>
  </si>
  <si>
    <t>3 215</t>
  </si>
  <si>
    <t>Невинные (2018, Великобритания, сериал, фантастика, драма, 8 серий, полная версия) В СБОРЕ</t>
  </si>
  <si>
    <t>Качество: Dvd
Страна: Великобритания, 2018
Жанр: фантастика
В ролях: Сорча Граундселл, Percelle Ascott, Гай Пирс, Йоуханнес Хёйкьюр Йоуханнессон, Лаура Бирн, Сэм Хэзелдайн, Артур Хьюз, Надин Маршалл, Лизе Рисом Олсен, Ингунн Беате Ёйен и др.
Описание: Быть подростком непросто, а если ты ещё и оборотень, взросление превращается в натуральный кошмар. 16-летняя Джун сбегает со своим бойфрендом из-под надзора строгого отца. Однако девушка не зря находилась под присмотром: она ещё не очень хорошо контролирует свои способности. Может быть, ей поможет профессор Халворсон…</t>
  </si>
  <si>
    <t>2000999955174</t>
  </si>
  <si>
    <t>3 216</t>
  </si>
  <si>
    <t>Незабытый 4в1: (2015-2021, Великобритания, сериал, Unforgotten, четыре сезона, 24 серии, полная версия: Незабытый 1 сезон (6 серий) / Незабытый 2 сезо В СБОРЕ</t>
  </si>
  <si>
    <t>2001909599877</t>
  </si>
  <si>
    <t>3 217</t>
  </si>
  <si>
    <t>Некст (2020, США, 20th Century Fox, сериал, Next, 10 серий, полная версия) В СБОРЕ</t>
  </si>
  <si>
    <t>Актёры: Ивэн Уиттен, Дэнн Финк, Фернанда Андраде, Лиззи Каппуччино, Ив Харлоу. Описание: Пионер Кремниевой долины Пол Леблан сделал состояние на технологических инновациях, изменяющих наш мир, но в угоду призванию он отдалился от людей вокруг, включая собственную дочь, Эбби, и недальновидного брата Теда, который теперь управляет компанией Пола. Когда выясняется, что один из созданных Лебланом высокотехнологичных гаджетов на базе искусственного интеллекта «НЕКСТ» может обречь человечество на апокалипсис, Пол пытается закрыть проект, но слишком поздно: собственный брат отстранил его от руководства, и теперь Пол не знает, как остановить грядущую катастрофу.</t>
  </si>
  <si>
    <t>2001909548073</t>
  </si>
  <si>
    <t>3 218</t>
  </si>
  <si>
    <t>Новичок (Новобранец) (3в1): (2018-2021, США, сериал, The Rookie, три сезона, 54 серии, полная версия: Новичок (Новобранец) 1 сезон (20 серий) / Новичо В СБОРЕ</t>
  </si>
  <si>
    <t>2001909599082</t>
  </si>
  <si>
    <t>3 219</t>
  </si>
  <si>
    <t>НУЛЕВОЙ КАНАЛ (США,ПОЛНАЯ ВЕРСИЯ 8 СЕРИЙ)В СБОРЕ</t>
  </si>
  <si>
    <t>Детский психолог возвращается в родной городок, чтобы расследовать мистическое исчезновение его брата-близнеца и других детей в восьмидесятые, попутно пытаясь выяснить, как это связанно с местной и очень популярной телепередачей, которая выходит одновременно с похищениями.</t>
  </si>
  <si>
    <t>2000999925047</t>
  </si>
  <si>
    <t>3 220</t>
  </si>
  <si>
    <t>Нэнси Дрю 2в1: (2019-2021, США, сериал, Nancy Drew, два сезона, 36 серий, полная версия: Нэнси Дрю 1 сезон (18 серий) / Нэнси Дрю 2 сезон (18 серий) В СБОРЕ</t>
  </si>
  <si>
    <t>2001909599433</t>
  </si>
  <si>
    <t>3 221</t>
  </si>
  <si>
    <t>ОБВИНЯЕМАЯ (ПОЛНАЯ ВЕРСИЯ, 10 СЕРИЙ) В СБОРЕ</t>
  </si>
  <si>
    <t>Качество: Dvd
Страна: Сша
Жанр: триллер, криминал
В ролях: Кристиан Солимено, Мэтт Таунсенд, Кевин Дж. Райан и др.
Описание: Ключевая фигура в изысканном, сексуальном и тревожном сериале «Guilt» - совсем юная американская студентка, учащаяся в Лондоне. Её соседка по комнате была зверски убита и главная героиня становится основной подозреваемой. По мере развёртывания расследования зритель начинает всё больше сомневаться, кто же перед ним. Наивная молодая девушка, которой не повезло попасть в прицел внимания британских таблоидов? Или социопатка, безжалостно убившая свою подругу? Даже сестра, прилетевшая защищать героиню в Лондон, узнавая всё новые слои отвратительной правды о ней, понимает, как же мало она знала родную кровь. В этой захватывающей истории представлена вся оборотная сторона современного английского общества – от шикарных секс-клубов, в которых царит разврат, до самой королевской семьи.</t>
  </si>
  <si>
    <t>2000999905339</t>
  </si>
  <si>
    <t>3 222</t>
  </si>
  <si>
    <t>Обломки: (2021, США, сериал, Debris, 13 серий, полная версия) В СБОРЕ</t>
  </si>
  <si>
    <t>2001909598320</t>
  </si>
  <si>
    <t>3 223</t>
  </si>
  <si>
    <t>ОГНЕСТРЕЛ (США,ПОЛНАЯ ВЕРСИЯ 10 СЕРИЙ)В СБОРЕ</t>
  </si>
  <si>
    <t>Спокойствие небольшого американского городка нарушено страшной трагедией — в неблагополучном районе полицейским застрелен подросток. Бензина в и без того бушующее пламя добавляют те факты, что жертва — белый мальчишка, а коп — молодой чёрный патрульный, да и проверка на месте показывает, что подросток не был вооружён. Полицейский департамент начинает расследование инцидента, к общественной дискуссии подключается мэрия и церковь — обстановка накалена до предела. Чтобы смягчить давление и попытаться найти подход к перешагнувшему черту копу, отдел внутренних расследований привлекает двух специалистов-афроамериканцев. Престон Терри (Стэфан Джеймс), молодой юрист, верящий в добро, честность и справедливость, и детектив Эш Акино (Санаа Лэтэн), разлучённая с дочерью мать, берутся выяснить все обстоятельства дела и вынести постановление о степени вины патрульного.</t>
  </si>
  <si>
    <t>2000999925115</t>
  </si>
  <si>
    <t>3 224</t>
  </si>
  <si>
    <t>Однажды в Сказке 7 (2018, США, сериал, фэнтези, мистика, 7 сезон, 22 серий, полная версия) В СБОРЕ</t>
  </si>
  <si>
    <t>2000999938887</t>
  </si>
  <si>
    <t>3 225</t>
  </si>
  <si>
    <t>ОТЕЛЬ "БО СЕЖУР" (ПОЛНАЯ ВЕРСИЯ, 10 СЕРИЙ) В  СБОРЕ</t>
  </si>
  <si>
    <t>2000999905803</t>
  </si>
  <si>
    <t>3 226</t>
  </si>
  <si>
    <t>Открытие ведьм  (2018, США, сериал, фэнтези, 8 серий, полная версия) В СБОРЕ</t>
  </si>
  <si>
    <t>Качество: Dvd
Страна: Сша, Великобритания, 2018
Жанр: фантастика, драма, мелодрама
В ролях: Мэттью Гуд, Тереза Палмер, Оуэн Тил, Малин Буска, Тревор Ив, Аийша Харт, Джулиан Костов, Нила Аалия, Пино Майелло, Алекс Кингстон и др.
Описание: История любви на фоне оксфордской академической жизни. Историк Диана Бишоп специализируется на старинных рукописях и однажды обнаруживает в архивах некий манускрипт, связанный с магией. С этих пор жизнь Дианы превращается в кошмар, зато судьба сводит её с обаятельным генетиком Мэттью Клермонтом. Пикантность ситуации заключается в том, что Диана — потомственная ведьма, а Мэттью — вампир.</t>
  </si>
  <si>
    <t>2000999972638</t>
  </si>
  <si>
    <t>3 227</t>
  </si>
  <si>
    <t>Открытие ведьм 2в1: (2018-2021, США, Великобритания, сериал, A Discovery of Witches, два сезона, 18 серий, полная версия) В СБОРЕ</t>
  </si>
  <si>
    <t>Актёры: Мэттью Гуд, Тереза Палмер, Оуэн Тил, Малин Буска, Тревор Ив, Аийша Харт. Описание: История любви на фоне оксфордской академической жизни. Историк Диана Бишоп специализируется на старинных рукописях и однажды обнаруживает в архивах некий манускрипт, связанный с магией. С этих пор жизнь Дианы превращается в кошмар, зато судьба сводит её с обаятельным генетиком Мэттью Клермонтом. Пикантность ситуации заключается в том, что Диана — потомственная ведьма, а Мэттью — вампир.</t>
  </si>
  <si>
    <t>2001909550250</t>
  </si>
  <si>
    <t>3 228</t>
  </si>
  <si>
    <t>ОТТЕНКИ СИНЕГО (США,ПОЛНАЯ ВЕРСИЯ 13 СЕРИЙ)В СБОРЕ</t>
  </si>
  <si>
    <t>В одной из частей Нью-Йорка, которую курирует полицейский участок, руководимый лейтенантом Возняком, преступность практически искоренена, но не самым законным методом — полиция просто прибрала под себя весь криминальный бизнес. «Крыша» прикрывает наркодилеров, скупщиков краденого и прочих нарушителей закона за небольшой процент. Детектив Харли Сантос — мать-одиночка, которой честной зарплаты не хватает на то, чтобы дочь училась в престижной школе, поэтому она вместе с другими копами повязана в черных делах своего шефа. Во время очередного обхода владений с целью получения регулярной дани Сантос попадается на удочку спецотдела ФБР, в обмен на восстановление репутации и свободу Харли предлагают стать «кротом» в собственном участке. Выбор перед детективом стоит непростой: возможность быть рядом с дочерью, с одной стороны, и предательство тех людей, которых она еще утром называла «семьей», — с другой</t>
  </si>
  <si>
    <t>2000999925108</t>
  </si>
  <si>
    <t>3 229</t>
  </si>
  <si>
    <t>ПАДЕНИЕ ТРОИ (ПОЛНАЯ ВЕРСИЯ, 8 СЕРИЙ) В СБОРЕ</t>
  </si>
  <si>
    <t>Качество: Dvd
Страна: Великобритания, 2018
Жанр: драма, исторический
В ролях: Луис Хантер, Белла Дэйн, Дэвид Трелфолл, Фрэнсис О`Коннор, Том Уэстон-Джонс, Джозеф Моул, Джонас Армстронг, Хлоя Пирри, Джонни Харрис, Дэвид Гяси, Эйми-Ффион Эдвардс, Кристиан Шумби, Карл Бьюкс, Гарт Брейтенбах, Лекс Кинг  и др.
О фильме: В центре событий грандиозной эпопеи — десятилетняя осада ахейцами великой Трои. Это история любви, мужества, интриг и предательства, рассказанная от лица царской семьи. Это история о людях, старающихся сохранить достоинство и сострадание в условиях кровопролитной войны. «Падение Трои» — масштабный проект совместного производства BBC One и Netflix. Съемки сериала проходили в Кейптауне.</t>
  </si>
  <si>
    <t>2000999916687</t>
  </si>
  <si>
    <t>3 230</t>
  </si>
  <si>
    <t>Парижская полиция 1900: (2021, Франция, сериал, Paris Police 1900, 8 серий, полная версия) В СБОРЕ</t>
  </si>
  <si>
    <t>2001909599549</t>
  </si>
  <si>
    <t>3 231</t>
  </si>
  <si>
    <t>Паро (Полная версия, 10 серий) (16+) В СБОРЕ</t>
  </si>
  <si>
    <t>2001909600184</t>
  </si>
  <si>
    <t>3 232</t>
  </si>
  <si>
    <t>ПЕРЕРОЖДЕНИЕ (ПОЛНАЯ ВЕРСИЯ, 10 СЕРИЙ) В СБОРЕ</t>
  </si>
  <si>
    <t>Качество: Dvd
Страна: Сша, 2019
Жанр: Ужасы, фэнтези, боевик, драма, приключения, экранизация
В ролях: Марк-Пол Госселаар, Саня Сидни, Джейми МакШейн, Кэролайн Чикези, Эммануэль Шрики, Брианна Хоуи, МакКинли Белчер III, Генри Иэн Кьюсик и др.
Описание:  В Южной Америке несколько человек, больных раком, становятся жертвами нападения летучих мышей. Внезапно обнаруживается, что укус этих существ исцеляет людей от смертельного недуга. Правительство начинает соответствующие эксперименты и в конечном итоге оказывается нос к носу с огромной толпой практически не убиваемых вампиров, обладающих способностью к телепатии, которые начинают распространяться среди населения и увеличивать собственную популяцию.</t>
  </si>
  <si>
    <t>2001909368992</t>
  </si>
  <si>
    <t>3 233</t>
  </si>
  <si>
    <t>Пересекая Атлантику (2020, Норвегия, сериал, Atlantic Crossing, 8 серий, полная версия) В СБОРЕ</t>
  </si>
  <si>
    <t>2001909555651</t>
  </si>
  <si>
    <t>3 234</t>
  </si>
  <si>
    <t>ПИКНИК У ВИСЯЧЕЙ СКАЛЫ (ПОЛНАЯ ВЕРСИЯ, 6 СЕРИЙ) В СБОРЕ</t>
  </si>
  <si>
    <t>Качество: Dvd
Страна: Австралия, 2018
Жанр: драма, мелодрама, детектив
В ролях: Натали Дормер, Лили Салливан, Лола Бесси, Харрисон Гилбертсон, Самара Уивинг, Руби Рис, Яэль Стоун, Джеймс Хоар, Сибилла Бадд и др.
Описание: Австралийский мистический телесериал, римейк одноимённого фильма 1975 года, созданного на основе книги современной австралийской писательницы Джоан Линдси. Действие начинается в 1900 году, в Валентинов день, когда группа воспитанниц женского пансиона под Мельбурном отправляется отдохнуть на природе. Они едут к Висячей скале - реально существующей горе Хангинг-Рок в нескольких десятках километрах к северу от Мельбурна. Это скалистый кряж вулканического происхождения высотой около 100 м ранее служил местным племенам как место для культовых обрядов, а после того, как фильм вышел на экраны, стал популярным объектом среди туристов. Директриса колледжа миссис Эппльярд (Натали Дормер) установила среди подопечных жёсткую дисциплину. Затянутые в корсеты воспитанницы живут по канонам викторианской эпохи и не имеют доступа к мужскому обществу. Поездка на пикник - это праздник в их унылой и скучной жизни. Устроившись в тени горы, девушки и их воспитательницы пробуют торт и в полдень большинство из них впадает в дрёму. Однако три девушки - Ирма, Миранда и Мэрион - уходят полазить по скалам, а сопровождающая их учительница мисс Макгро решает присмотреть за ними. Наступает вечер, но эти четверо не возвращаются...</t>
  </si>
  <si>
    <t>2001909349809</t>
  </si>
  <si>
    <t>3 235</t>
  </si>
  <si>
    <t>Племена Европы (2021, Германия, сериал, Tribes of Europa, 6 серий, полная версия) В СБОРЕ</t>
  </si>
  <si>
    <t>Актёры: Генриетта Конфуриус, Оливер Мазуччи, Дэвид Али Рашед, Эмилио Сакрайя, Мелика Форутан. Описание: Будущее оказалось не таким, каким его представляли. В 2074 году люди не узнают политическую карту: прежние государства на континенте разделились на небольшие мини-государства, каждое из которых пытается выжить в условиях жесткой конкуренции. Главные герои, братья и сестра Киано (Эмилио Сакрайя), Элья (Дэвид Али Рашед) и Лив (Генриетта Конфуриус), по странному стечению обстоятельств получив в руки мощный артефакт в виде куба, оказываются втянутыми в масштабные распри и вынуждены бороться за свою судьбу, пытаясь изменить ситуацию.</t>
  </si>
  <si>
    <t>2001909551271</t>
  </si>
  <si>
    <t>3 236</t>
  </si>
  <si>
    <t>ПЛОТЬ И КОСТИ (ПОЛНАЯ ВЕРСИЯ 8 СЕРИЙ)В СБОРЕ</t>
  </si>
  <si>
    <t>Главная героиня Клэр, молодая балерина с тёмным прошлым, получает шанс продолжить карьеру в престижной нью-йоркской балетной труппе. Здесь хорошие новости заканчиваются, и начинается мрачная, жесткая драма, выворачивающая наизнанку гламурный и порочный мир современного балета.</t>
  </si>
  <si>
    <t>2000999930577</t>
  </si>
  <si>
    <t>3 237</t>
  </si>
  <si>
    <t>ПО ВОЛЧЬИМ ЗАКОНАМ ( США ПОЛНАЯ ВЕРСИЯ, 10 СЕРИЙ) В СБОРЕ</t>
  </si>
  <si>
    <t>2001909553091</t>
  </si>
  <si>
    <t>3 238</t>
  </si>
  <si>
    <t>По волчьим законам 1, 2, 3 (2018, Австралия, США, сериал, драма, 36 серий, полная версия + Х/ф) В СБОРЕ</t>
  </si>
  <si>
    <t>2001909562901</t>
  </si>
  <si>
    <t>3 239</t>
  </si>
  <si>
    <t>По волчьим законам 4 (2019, США, сериал, 4 сезон, Animal Kingdom, 13 серий, полная версия) В СБОРЕ</t>
  </si>
  <si>
    <t>2001909562918</t>
  </si>
  <si>
    <t>3 240</t>
  </si>
  <si>
    <t>ПОБЕГ ИЗ ТЮРЬМЫ ДАННЕМОРА (ПОЛНАЯ ВЕРСИЯ, 7 СЕРИЙ) В СБОРЕ</t>
  </si>
  <si>
    <t>Качество: Dvd
Страна: Сша, 2018
Жанр: драма
В ролях: Бенисио Дель Торо, Патриция Аркетт, Пол Дано, Бонни Хант, Эрик Ланж, Дэвид Морс и др.
Описание: В центре сюжета – двое заключённых, что находятся в тюрьме без возможности в скором времени оказаться на свободе. Ричарду сорок семь лет, он был осуждён за похищение и убийство, и теперь вынужден находиться за решёткой двадцать пять лет. Его сокамерник – Дэвид, убил полицейского, за что получил пожизненный срок. Мужчины решили объединиться, чтобы осуществить побег и вырваться на свободу. Они заполучили инструменты, с помощью которых им удалось сделать отверстие в стене тюремной камеры. Герои долго готовились к побегу, поэтому продумали всё особо тщательно.</t>
  </si>
  <si>
    <t>2001909358160</t>
  </si>
  <si>
    <t>3 241</t>
  </si>
  <si>
    <t>Последняя волна (2019, Франция, сериал, La dernière vague, 6 серий, полная версия) В СБОРЕ</t>
  </si>
  <si>
    <t>Актёры: Дэвид Камменос, Мари Домпнье, Арно Бинар, Лола Деваэр, Изабель Отеро, Гийом Крамуасен. Описание: "Последняя волна" - увлекательный французский фантастический сериал в духе Стивена Кинга и его таинственных историй о маленьких городках, где местные жители сталкиваются с необъяснимыми явлениями, которые в скором времени повлияют на каждого из них. По сюжету появившееся из ниоткуда густое облако, однажды окутывает, словно туман, десять человек, находившихся в море. Они бесследно исчезают и через несколько часов как ни в чем не бывало выходят из воды на своих ногах.</t>
  </si>
  <si>
    <t>2001909533680</t>
  </si>
  <si>
    <t>3 242</t>
  </si>
  <si>
    <t>ПРЕДАНИЯ ( США 2018 два сезона 12 серий полная версия  ) В СБОРЕ</t>
  </si>
  <si>
    <t>2001909553084</t>
  </si>
  <si>
    <t>3 243</t>
  </si>
  <si>
    <t>Призраки усадьбы Блай: (2020, США, сериал, The Haunting of Bly Manor, 9 серий, полная версия) В СБОРЕ</t>
  </si>
  <si>
    <t>Актёры: Тахира Шариф, Бен Эйнсуорт, Александра Эссоу, Амелия Ив, Т’Ниа Миллер, Оливер Джексон-Коэн. Описание: Состоятельный лондонский лорд становится опекуном малолетних племянников Майлса и Флоры. Он поселяет их в своей загородной усадьбе и нанимает для них молодую гувернантку. Девушке рассказывают, что ранее в этом доме погибли бывшая гувернантка мисс Джессел и слуга Питер Квинт, и вскоре молодой няне начинает казаться, что в особняке обитают зловещие силы.</t>
  </si>
  <si>
    <t>2001909542873</t>
  </si>
  <si>
    <t>3 244</t>
  </si>
  <si>
    <t>Причал 2в1: (2019-2020, Испания, сериал, El embarcadero, два сезона, 16 серий, полная версия: Причал 1 сезон (8 серий) / Причал 2 сезон (8 серий) В СБОРЕ</t>
  </si>
  <si>
    <t>2001909599464</t>
  </si>
  <si>
    <t>3 245</t>
  </si>
  <si>
    <t>Приятные Хлопоты (2019, США, Good Trouble - сериал, Freeform, комедия, мелодрама, 13 серий, полная версия) В СБОРЕ</t>
  </si>
  <si>
    <t>2001909529157</t>
  </si>
  <si>
    <t>3 246</t>
  </si>
  <si>
    <t>ПРОЕКТ ЗАСЕКРЕЧЕН (ПОЛНАЯ ВЕРСИЯ, 10 СЕРИЙ) В СБОРЕ</t>
  </si>
  <si>
    <t>Качество: Dvd
Страна: Сша, 2019
Жанр: детектив, история, реальные события
В ролях: Эйден Гиллен, Майкл Маларки, Лора Меннелл, Ксения Соло, Майкл Харни, Нил МакДонаф, Роберт Джон Бёрк, Джилл Моррисон, Хезер Дорксен, Франческа Бьянчи и др.
Описание:  Сюжет отправляет зрителей в пятидесятые годы прошлого века. В центре внимания сюжета оказывается астроном Джон Аллен Хинек, который вместе с капитаном военно-воздушных сил Соединенных Штатов Америки Майклом Квинном занимается расследованием странных документов, свидетельствующих о появлении в небе неопознанных летающих объектов. Неужели все истории об инопланетянах правда? Или же это чья-то хитрая игра? Главные герои в ходе расследования выходят на людей из правительства, между которыми сложились доверительные отношения. Кажется, именно они устроили заговор, введший многих в заблуждение. Но какова правда?</t>
  </si>
  <si>
    <t>2001909372012</t>
  </si>
  <si>
    <t>3 247</t>
  </si>
  <si>
    <t>Проект засекречен (Проект "Синяя книга") 2в1: (2019-2020, США, Канада, сериал, Project Blue Book, два сезона, 20 серий, полная версия) В СБОРЕ</t>
  </si>
  <si>
    <t>2001909473337</t>
  </si>
  <si>
    <t>3 248</t>
  </si>
  <si>
    <t>Проклятая нация (2017, США, сериал, криминал, вестерн, 8 серии, полная версия) В СБОРЕ</t>
  </si>
  <si>
    <t>2000999906565</t>
  </si>
  <si>
    <t>3 249</t>
  </si>
  <si>
    <t>Противостояние (2020, США, сериал, The Stand, 9 серий, полная версия) В СБОРЕ</t>
  </si>
  <si>
    <t>Актёры: Джеймс Марсден, Одесса Янг, Александр Скарсгард, Вупи Голдберг, Джован Адепо. Описание: На секретной базе происходит утечка смертельного вируса. Весь штат лаборатории погибает на рабочих местах. Чудом выживает один из охранников вместе с женой и ребенком. Однако его освобождение с базы стоит жизни тысячам людей — начинается эпидемия. Немногие уцелевшие разделились на два лагеря: одни остались верны идеалам прошлого, другие примкнули к загадочному Черному Человеку, который стремится к мировому господству. По мотивам романа Стивена Кинга "Исход".</t>
  </si>
  <si>
    <t>2001909550014</t>
  </si>
  <si>
    <t>3 250</t>
  </si>
  <si>
    <t>Рагнарёк (Полная версия, 6 серий) В СБОРЕ</t>
  </si>
  <si>
    <t>Качество: Dvd
Страна: Норвегия, Дания, 2020
Жанр: фэнтези, драма
В ролях: Давид Александр Шохолт, Йонас Страндт Гравли, Герман Томмераас, Тереза Фростад Эгендсбо, Эмма Бонс и др.
Описание: Небольшой городок Эдда затерялся среди величественных гор и лесов. Два самых обычных подростка переехали сюда со своими семьями и сразу очаровались не только удивительной местностью, но и историями о суровых богах. Им удалось адаптироваться на новом месте и завести много друзей. Правда, климат тут не совсем такой, как можно было бы ожидать: погода меняется едва ли не каждый день, никакой тебе суровой зимы. Многолетние снега истаивают, городок буквально тонет в ливнях, которые никак не заканчиваются, а лето и вовсе выглядит пугающе из-за непривычной засухи и палящего солнца. Такого даже самые старые местные жители не припомнят. И кстати о жителях - с горожанами тоже происходит что-то непонятное. Кто-то становится необъяснимо агрессивным, а кому-то посреди жаркого лета холодно. Горожане начинают серьезно паниковать, а старики - уверять всех, что грядет конец света и скоро наступит Рагнарек, когда погибнут северные боги и все живое на земле. С тинейджерами тоже происходит кое-что непонятное - у них появляются необычные способности. Они не до конца понимают как управлять новыми силами, но все же решают вмешаться в божественную битву, потому что не хотят, чтобы из-за нее все вокруг стало просто прахом.</t>
  </si>
  <si>
    <t>2001909468081</t>
  </si>
  <si>
    <t>3 251</t>
  </si>
  <si>
    <t>Рагнарёк 2в1: (2020-2021, Норвегия, Дания, сериал, Ragnarok, два сезона, 12 серий, полная версия: Рагнарёк 1 сезон (6 серий) / Рагнарёк 2 сезон (6 сер В СБОРЕ</t>
  </si>
  <si>
    <t>2001909599099</t>
  </si>
  <si>
    <t>3 252</t>
  </si>
  <si>
    <t>Ради всего человечества 2в1: (2019-2021, США, сериал, For All Mankind, два сезона, 20 серий, полная версия: Ради всего человечества 1 сезон (10 серий) В СБОРЕ</t>
  </si>
  <si>
    <t>2001909563069</t>
  </si>
  <si>
    <t>3 253</t>
  </si>
  <si>
    <t>РАСКОПКИ (ПОЛНАЯ ВЕРСИЯ 10 СЕРИЙ)В СБОРЕ</t>
  </si>
  <si>
    <t>Питер, агент ФБР, базирующийся в Иерусалиме, в процессе расследования убийства молодой женщины-археолога открывает заговор, которому уже 2000 лет.</t>
  </si>
  <si>
    <t>2000999921971</t>
  </si>
  <si>
    <t>3 254</t>
  </si>
  <si>
    <t>Рассказ служанки 4в1: (2017-2021, США, сериал, The Handmaid's Tale, четыре сезона, 46 серий, полная версия: Рассказ служанки 1 сезон (10 серий) / Расс В СБОРЕ</t>
  </si>
  <si>
    <t>2001909600016</t>
  </si>
  <si>
    <t>3 255</t>
  </si>
  <si>
    <t>РАССКАЗ СЛУЖАНКИ. 3-Й СЕЗОН (ПОЛНАЯ ВЕРСИЯ, 13 СЕРИЙ) В СБОРЕ</t>
  </si>
  <si>
    <t>Качество: Dvd  
Страна: Сша, 2019
Жанр: фантастика, триллер, драма
В ролях: Элизабет Мосс, Джозеф Файнс, Самира Уайли, Ивонн Страховски, Макс Мингелла, Энн Дауд, Джордана Блейк, Алексис Бледел, О. Т. Фагбенли, Аманда Бругел и др.
О фильме: Действие разворачивается в республике Гилеад, где у власти стоят военные. В стране жестокие порядки и нравы, уважением в обществе пользуются только офицеры и их жены. Но по никому неизвестным причинам у жен офицеров не рождаются дети. Чтобы продолжить офицерский род, офицеры и их жены выбирают из числа простых девушек ту, которая будет вынашивать их будущего ребенка. Молодые девушки, носители офицерских отпрысков, живут в специальных охраняемых помещениях, больше всего напоминающих тюрьму, и знают, что сразу после родов им придется расстаться со своими детьми.</t>
  </si>
  <si>
    <t>2001909430422</t>
  </si>
  <si>
    <t>3 256</t>
  </si>
  <si>
    <t>РИВЕРДЭЙЛ. 3-Й СЕЗОН (ПОЛНАЯ ВЕРСИЯ, 13 СЕРИЙ) В СБОРЕ</t>
  </si>
  <si>
    <t>Качество: Dvd
Страна: Сша, 2019
Жанр: драма, криминал, детектив
В ролях: Кей Джей Апа, Лили Рейнхарт, Камила Мендес, Коул Спроус, Кейси Котт, Люк Перри, Мэделин Петш, Мэдчен Эмик, Эшли Мюррэй, Марисоль Николс, Локлин Манро, Скит Ульрих, Мартин Камминс и др.
Описание: В Америке обожают комиксы. Любимых героев не счесть и большинство из них могут испепелять здания глазами и летать в космос. Тем ярче выделяется на их фоне простой подросток в спортивной куртке из сверх способностей которого, только острый язык. Этот парень, несмотря на свою кажущуюся простоту покорил миллионы американцев, сделав себя образом поколения шестидесятых. Теперь ему снова предстоит покорять сердца миллионов, но только уже не на страницах комиксов. Сериал Ривердэйл рассказывает историю Арчи в современной интерпретации. Здесь все современно, однако дух веселья и беззаботности остался нетронутым. Главному герою со своими друзьями предстоит распутать таинственные события, которые произошли в их маленьком городке накануне. Полиция в тупике и лишь группе подростков под силу распутать клубок тайн и загадок.</t>
  </si>
  <si>
    <t>2001909365625</t>
  </si>
  <si>
    <t>3 257</t>
  </si>
  <si>
    <t>РИМСКАЯ ИМПЕРИЯ: ВЛАСТЬ КРОВИ (ПОЛНАЯ ВЕРСИЯ, 6 СЕРИЙ) В СБОРЕ</t>
  </si>
  <si>
    <t>Качество: Dvd
Страна: Сша
Жанр: исторический, боевик
В ролях: Аарон Ирвин, Аарон Якубенко, Эдвин Райт и др.  
О фильме: Хроники правления Императора Коммодуса, самого неоднозначного из правителей Рима, о странных пристрастиях котоого до сих пор ходят легенды. Но именно ему было суждено стать предвестником падения Иперии...</t>
  </si>
  <si>
    <t>2000999962295</t>
  </si>
  <si>
    <t>3 258</t>
  </si>
  <si>
    <t>РОБИНЗОН КРУЗО (ПОЛНАЯ ВЕРСИЯ, 13 СЕРИЙ) В СБОРЕ</t>
  </si>
  <si>
    <t>Качество: Dvd
Страна: Великобритания, Сша, Канада, ЮАР
Жанр: драма, приключения, история
В ролях: Филип Уинчестер, Тонгай Арнольд Чириса, Анна Уолтон, Миа Маэстро, Сэм Нилл, Шон Бин, Жоаким ди Алмейда, Киран Бью, Марк Декстер, Джереми Кратчли и др.  
Описание: Это первый сериал о Робинзоне Крузо, снятый по легендарному роману Даниеля Дефо. Робинзон отправился в путешествие, оставив свою любимую, и потерпел крушение недалеко от тропического острова, где провел много лет, полностью оторванный от привычной жизни. В сериале его ждут самые невероятные приключения: борьба с пиратами, совершающими набеги на остров, поиски клада, и конечно, знакомство с Пятницей. В каждой серии вас ждет захватывающая история из жизни Робинзона Крузо.</t>
  </si>
  <si>
    <t>2000999972812</t>
  </si>
  <si>
    <t>3 259</t>
  </si>
  <si>
    <t>РУБЕЖ (ГРАНИЦА). 3-Й СЕЗОН (ПОЛНАЯ ВЕРСИЯ, 6 СЕРИЙ) В СБОРЕ</t>
  </si>
  <si>
    <t>Качество: Dvd
Страна: Канада, 2018
Жанр: драма, приключения, исторический
В ролях: Диана Бентли, Бриэнн Хилл, Джейсон Момоа, Джессика Мэттен, Пол Ивэн Уилсон, Майкл Патрик, Уильям Белло, Пол Фауте, Эван Джонигкейт, Кристиан МакКэй, Лайла Портер Фоллоус и др.
Описание: Сериал расскажет о жестокой и кровавой борьбе за богатство и власть в торговле пушниной на просторах Северной Америки в XVIII веке. Бизнес приходится вести в очень сложных условиях жестокого противостояния коренных племён и понаехавших на континент европейцев.</t>
  </si>
  <si>
    <t>2001909351840</t>
  </si>
  <si>
    <t>3 260</t>
  </si>
  <si>
    <t>Рэтчед (США, 2020, полная версия, 8 серий.) В СБОРЕ</t>
  </si>
  <si>
    <t>Жанр: триллер, драма, криминал, мелодрама
В ролях: Сара Полсон, Финн Уиттрок, Синтия Никсон, Джуди Дэвис, Джон Джон Брионес, Чарли Карвер и др
Описание: 1947 год. Используя грязные махинации, Милдред Рэтчед устраивается медсестрой в психиатрическую больницу. Новенькую с первого взгляда невзлюбила старшая медсестра Бакет, главврач уже повязан с Милдред соучастием в преступлении, и это только начало. Сестра Рэтчед развернёт в больнице и за её пределами свою подлую деятельность. Она будет использовать всевозможные уловки, манипуляции и шантаж, чтобы избавить от смертной казни своего брата - нового пациента лечебницы и опасного психопата, убившего нескольких человек</t>
  </si>
  <si>
    <t>2001909543009</t>
  </si>
  <si>
    <t>3 261</t>
  </si>
  <si>
    <t>СВИДЕТЕЛИ (ПОЛНАЯ ВЕРСИЯ, 8 СЕРИЙ) В СБОРЕ</t>
  </si>
  <si>
    <t>2001909477243</t>
  </si>
  <si>
    <t>3 262</t>
  </si>
  <si>
    <t>СИРЕНА (ПОЛНАЯ ВЕРСИЯ, 10 СЕРИЙ) В СБОРЕ</t>
  </si>
  <si>
    <t>Качество: Dvd
Страна: Сша, 2018
Жанр: фэнтези, драма
В ролях: Элайн Пауэлл, Фола Эванс-Экинбола, Сибонгиле Мламбо, Йен Вердён, Рина Оуэн, Рон Юань, Тэмми Гиллис, Кертис Льюм, Чад Рук, Энтони Харрисон и др.
Описание: Прибрежный городок Бристоль-Коув славится размеренной жизнью, но появление неизвестной девушки вносит свои коррективы в жизнь граждан. Каждый житель пытается понять, откуда взялась таинственная незнакомка с необычными манерами поведения и странными повадками. Кроме того, в городке происходит череда странных несчастных случаев, участникам которых не удается выжить. На лицах некоторых жертв застыла маска смертельного ужаса, все случаи так или иначе связаны с водой. Местная колдунья высказывает свои мысли на этот счет, но ей никто не верит. Разве можно поверить в существование морских сирен, которые своей красотой очаровывают моряков, а потом их убивают. Люди предъявили большие права на океан и его пространство, чем очень разгневаны морские обитатели. Беспредел необходимо остановить, и появление незнакомки напрямую с этим связано. Команды биологов, рыбаков, любопытных граждан пытаются разгадать таинственные загадки, но с каждым днем их становится все больше. Некоторые горожане напуганы, стараются с наступлением темноты не выходить из домов, но очаровательные создания нападают и при свете дня. Первая кровь уже пролилась, компромисса достигнуть не удастся, но отчаянные охотники не намерены сдаваться.</t>
  </si>
  <si>
    <t>2000999930867</t>
  </si>
  <si>
    <t>3 263</t>
  </si>
  <si>
    <t>Сквозь снег 2в1: (2020-2021, США, сериал, Snowpiercer, два сезона, 20 серий, полная версия) В СБОРЕ</t>
  </si>
  <si>
    <t>2001909558485</t>
  </si>
  <si>
    <t>3 264</t>
  </si>
  <si>
    <t>СЛОМЛЕННЫЙ (ПОЛНАЯ ВЕРСИЯ, 6 СЕРИЙ) В СБОРЕ</t>
  </si>
  <si>
    <t>КАЧЕСТВО: DVD 
СТРАНА: ВЕЛИКОБРИТАНИЯ, 2017
ЖАНР: ДРАМА
В РОЛЯХ: АННА ФРИЛ, ШОН БИН, ПАУЛА МАЛКОМСОН, ЭШЛИН ЛОФТУС, ДЭННИ САПАНИ, МАРК СТЭНЛИ, ЭДРИАН ДАНБАР, МУНА ОТАРУ, ЛОРЕН ЛАЙЛ И ДР. 
О фильме: Отец Майкл, современный, независимый и совершающий обычные человеческие ошибки католический священник, служащий в Северном городском приходе, должен стать куратором, доверенным и духовным лицом общины, члены которой пытаются привести свою веру в соответствие с вызовами обыденной жизни.</t>
  </si>
  <si>
    <t>2001909477250</t>
  </si>
  <si>
    <t>3 265</t>
  </si>
  <si>
    <t>СОБОР У МОРЯ (ПОЛНАЯ ВЕРСИЯ, 8 СЕРИЙ) В СБОРЕ</t>
  </si>
  <si>
    <t>Качество: Dvd
Страна: Испания, 2018
Жанр: драма, история, экранизация
В ролях: Айтор Луна, Хорди Агилар, Пабло Дерки, Мишель Хеннер, Даниэль Грао, Оскар Рабадан, Веки Г. Велилья, Пабло Олевски, Хинес Гарсия Мильян, Нора Навас и др.
Описание: Сериал по одноименному роману испанского писателя Ильдефонсо Фальконеса де Сьерры. Действие развивается в Барселоне XIV века, когда город наслаждается периодом своего максимального расцвета. Близ Ла Риберы вырастает бедный рыбацкий район, чьи жители решают построить на деньги одних и силами других самый большой из существующих морских соборов - Санта-Мария-дель-Мар. На фоне грандиозного строительства собора развивается история жизни Арнау Эстаньола - беглого крестьянина, чьи близкие подвергались жесточайшим притеснениям сеньора.</t>
  </si>
  <si>
    <t>2000999960055</t>
  </si>
  <si>
    <t>3 266</t>
  </si>
  <si>
    <t>Сокол и Зимний Солдат: (2021, США, сериал, The Falcon and the Winter Soldier, 6 серий, полная версия) В СБОРЕ</t>
  </si>
  <si>
    <t>2001909563083</t>
  </si>
  <si>
    <t>3 267</t>
  </si>
  <si>
    <t>Сотня 7 (2020, США, сериал, The 100, 16 серий, полная версия) В СБОРЕ</t>
  </si>
  <si>
    <t>Актёры: Элиза Тейлор, Пейдж Турко, Томас МакДонелл, Боб Морли, Мари Авгеропулос, Девон Бостик. Описание: Экранизация одноименного романа Касс Морган. События в сериале начинают разворачиваться по прошествии девяносто семи лет после того как всю цивилизацию уничтожила страшная атомная война. Высоко в космосе на орбите Земли летает большой космический корабль, именно здесь находятся те, кто выжил после страшной катастрофы. Они единственные кто пережил этот ужасный катаклизм который устроило человечество. Именно с этого последнего пристанища людей на Землю отправляют космический челнок на котором находятся сто малолетних преступников…</t>
  </si>
  <si>
    <t>2001909534816</t>
  </si>
  <si>
    <t>3 268</t>
  </si>
  <si>
    <t>Сотня 7в1: (2014 - 2020, США, сериал, The 100, семь сезонов, 100 серий, полная версия) на 2-Х ДИСКАХ В СБОРЕ</t>
  </si>
  <si>
    <t>2001909534755</t>
  </si>
  <si>
    <t>3 269</t>
  </si>
  <si>
    <t>СОТНЯ. 5-Й СЕЗОН (ПОЛНАЯ ВЕРСИЯ, 13 СЕРИЙ) В СБОРЕ</t>
  </si>
  <si>
    <t>Качество: Dvd
Страна: Сша, 2018
Жанр: фантастика, экранизация
В ролях: Элиза Тейлор, Пейдж Турко, Томас Макдонелл, Боб Морли, Мари Авгеропулос, Девон Бостик, Линдси Морган, Рики Уиттл, Кристофер Ларкин, Исайя Вашингтон и др.
Описание: Экранизация одноименного романа Касс Морган. События в сериале начинают разворачиваться по прошествии девяносто семи лет после того как всю цивилизацию уничтожила страшная атомная война. Высоко в космосе на орбите Земли летает большой космический корабль, именно здесь находятся те, кто выжил после страшной катастрофы. Они единственные кто пережил этот ужасный катаклизм который устроило человечество. Именно с этого последнего пристанища людей на Землю отправляют космический челнок на котором находятся сто малолетних преступников…</t>
  </si>
  <si>
    <t>2000999948039</t>
  </si>
  <si>
    <t>3 270</t>
  </si>
  <si>
    <t>Старгёрл (2020, США, сериал, Stargirl, 13 серий, полная версия) В СБОРЕ</t>
  </si>
  <si>
    <t>2001909480663</t>
  </si>
  <si>
    <t>3 271</t>
  </si>
  <si>
    <t>Стража (2020, Великобритания, сериал, The Watch, 8 серий, полная версия) В СБОРЕ</t>
  </si>
  <si>
    <t>Актёры: Сэмюэл Адевунми, Марама Корлетт, Ричард Дормер, Джо Итон-Кент, Адам Хагилл. Описание: В городе Анк-Морпорк преступления разрешены законом. Здесь обитают люди и расы со всего Плоского мира, бок о бок живут тролли, гномы, големы, вампиры, оборотни, зомби. Все они не просто сосуществуют, но и борются за свои права и равенство. Именно в этом гигантском кипящем котле нечистот должны нести службу стражники, с которыми никто не считается, и которые давно оставили попытки поддерживать закон. Но появление решительного новичка и ошибка прошлого заставят стражу и ее капитана вспомнить о долге. По мотивам серии книг "Плоский мир" Терри Пратчетта.</t>
  </si>
  <si>
    <t>2001909549698</t>
  </si>
  <si>
    <t>3 272</t>
  </si>
  <si>
    <t>Страна Лавкрафта (2020, США, сериал, Lovecraft Country, 10 серий, полная версия) В СБОРЕ</t>
  </si>
  <si>
    <t>Актёры: Джонатан Мэйджерс, Джерни Смоллетт, Кортни Б. Вэнс, Майкл Кеннет Уильямс, Чейз Браун, Онжаню Эллис. Описание: США, 1954-й год. Темнокожему парню Аттикусу Блэку всего 22 года, но ему уже довелось пройти непростую школу жизни и испытать на себе все ужасы войны, ведь он только что вернулся из Кореи. Едва ступив на родную землю, парень спешит в родительский дом, чтобы обнять отца после длительной разлуки. Но родовое имение оказывается пустым, а отец бесследно исчез. Обыскав дом в надежде найти хоть какую-нибудь подсказку, Аттикусу удается обнаружить несколько таинственных посланий. Просмотрев их, парень понимает, что отца нужно искать в Новой Англии. Не долго думая, Аттикус собирается на поиски. Помочь ему вызываются Летиция - подруга детства и дядюшка Джордж. Троица отправляется в рискованное путешествие по дорогам Америки. В пути им буквально придется бороться за свою жизнь, ведь в штатах процветает расизм и за любое неповиновение темнокожего могут убить. Однако, не только ненависть белых угрожает путешественникам. Аттикуса и его помощников начинает преследовать что-то сверхъестественное.</t>
  </si>
  <si>
    <t>2001909539774</t>
  </si>
  <si>
    <t>3 273</t>
  </si>
  <si>
    <t>СТРЕЛА. 6 СЕЗОН (1-13 СЕРИИ)  В СБОРЕ</t>
  </si>
  <si>
    <t>2000999900211</t>
  </si>
  <si>
    <t>3 274</t>
  </si>
  <si>
    <t>Судьба. Сага клуба Винкс (2021, Италия, Великобритания, сериал, Fate: The Winx Saga, 6 серий, полная версия) В СБОРЕ</t>
  </si>
  <si>
    <t>Актёры: Эбигейл Ф. Коуэн, Дэнни Гриффин, Ханна ван дер Вестхойзен, Элиша Эпплбаум. Описание: Сериал основан на итальянском мультсериале "Клуб Винкс". История взросления пяти юных фей, воспитанниц школы волшебниц «Алфея» в Ином мире, где они овладевают своей магической силой. Девушек ждёт любовь и соперничество, а также смертельно опасные монстры.</t>
  </si>
  <si>
    <t>2001909549377</t>
  </si>
  <si>
    <t>3 275</t>
  </si>
  <si>
    <t>СУМЕРЕЧНЫЕ ОХОТНИКИ. 3-Й СЕЗОН (ПОЛНАЯ ВЕРСИЯ, 20 СЕРИЙ) В СБОРЕ</t>
  </si>
  <si>
    <t>Качество: Dvd
Страна: Сша, 2019
Жанр: боевик, фэнтези, драма
В ролях: Кэтрин МакНамара, Доминик Шервуд, Альберто Розенде, Мэттью Даддарио, Эмерод Тубия, Айзая Мустафа, Гарри Шам мл., Алан Ван Спрэнг и др.
Описание: Невзрачная и ничем не примечательная девушка Клэри Фрэй в свой 18-й день рождения узнает, что она является наследницей древнего семейства Сумеречных Охотников — таинственного клана полулюдей-полуангелов, которые обороняют мир от демонических тварей. После похищения матери девушка вместе со своим другом Саймоном и сумеречным охотником Джейсом пытается ее спасти и… попадает в другую реальность.</t>
  </si>
  <si>
    <t>2001909375426</t>
  </si>
  <si>
    <t>3 276</t>
  </si>
  <si>
    <t>ТАЙНЫ И ЛОЖЬ. (США, ПОЛНАЯ ВЕРСИЯ, 10 СЕРИЙ) В СБОРЕ</t>
  </si>
  <si>
    <t>2001909561072</t>
  </si>
  <si>
    <t>3 277</t>
  </si>
  <si>
    <t>ТАЙНЫ ПАЛМ СПРИНГС (США, полная версия, 8 серий) В СБОРЕ</t>
  </si>
  <si>
    <t>2001909560303</t>
  </si>
  <si>
    <t>3 278</t>
  </si>
  <si>
    <t>ТВИН ПИКС 3 (ПОЛНА ЯВЕРСИЯ 18 СЕРИЙ)В СБОРЕ</t>
  </si>
  <si>
    <t>2017, 25 лет назад жители маленького городка Твин Пикс были ошеломлены загадочным убийством королевы школы Лоры Палмер. Но история еще не закончена, события давно минувших дней дают о себе знать.</t>
  </si>
  <si>
    <t>2000999930522</t>
  </si>
  <si>
    <t>3 279</t>
  </si>
  <si>
    <t>Тёмные начала (2019, Великобритания, США, сериал, His Dark Materials, 8 серий, полная версия) В СБОРЕ</t>
  </si>
  <si>
    <t>2001909529379</t>
  </si>
  <si>
    <t>3 280</t>
  </si>
  <si>
    <t>ТЁМНЫЙ КРИСТАЛЛ: ЭПОХА СОПРОТИВЛЕНИЯ (ПОЛНАЯ ВЕРСИЯ, 10 СЕРИЙ) В СБОРЕ</t>
  </si>
  <si>
    <t>Качество: Dvd
Страна: Великобритания, Сша, 2019
Жанр: фэнтези, приключения
В ролях: Аквафина, Катрина Балф, Хелена Бонем Картер, Уоррик Броунлоу-Пайк, Дэйв Чэпман, Чарли Кондо, Харрис Дикинсон, Элис Диннеан, Натали Дормер, Тэрон Эджертон и др.
Описание: Действие сериала разворачивается за несколько лет до событий фильма 1982 года «Тёмный кристалл». Главными героями станут гелфлинги Райан, Бриа и Дит, которые выясняют, что зловещие скексисы повредили магический кристалл, управляющий законами Вселенной... Из-за них начинается восстание, способное уничтожить жестоких захватчиков. Оригинальный «Темный кристалл» увидел свет в 1982 году. Картина, созданная художниками кукольной компании Джима Хэнсона, рассказывает о волшебной стране. Веками ее населял миролюбивый народ гелфлингов. Всюду царило процветание и покой, но однажды произошла страшная беда: был поврежден Темный кристалл, из-за чего нарушилось равновесие хаоса и порядка, а бедных человекообразных гелфлингов поработили воинственные и злобные ящеры-скексисы. Храбрые гелфлинги Джен и Кира отправляются на поиски отколовшейся части кристалла, чтобы починить камень и спасти свой народ.</t>
  </si>
  <si>
    <t>2001909431610</t>
  </si>
  <si>
    <t>3 281</t>
  </si>
  <si>
    <t>Тень и кость (2021, США, сериал, Shadow and Bone, 8 серий, полная версия) В СБОРЕ</t>
  </si>
  <si>
    <t>2001909563250</t>
  </si>
  <si>
    <t>3 282</t>
  </si>
  <si>
    <t>ТИРАН ( США, полная версия,  2 сезона ) В СБОРЕ</t>
  </si>
  <si>
    <t>2001909556498</t>
  </si>
  <si>
    <t>3 283</t>
  </si>
  <si>
    <t>ТИТАНЫ (ПОЛНАЯ ВЕРСИЯ, 11 СЕРИЙ) В СБОРЕ</t>
  </si>
  <si>
    <t>Качество: Dvd
Страна: Сша, 2018
Жанр: фантастика, фэнтези, боевик, приключения
В ролях: Брентон Туэйтс, Тиган Крофт, Анна Диоп, Линдси Горт, Райан Поттер, Каррен Уолтерс, Шеймус Девер, Эйприл Боулби, Дуэйн Мерфи и др.
Описание: В надежде остановить своего отца — древнего демона Тригона — обладательница невероятных способностей девушка Рэйвен обращается за помощью к Робину. Бывший напарник Бэтмена теперь сам вершит правосудие на улицах Готэма, но, чтобы остановить зло, Рэйвен и Робину понадобится подмога.</t>
  </si>
  <si>
    <t>2001909356210</t>
  </si>
  <si>
    <t>3 284</t>
  </si>
  <si>
    <t>ТОЛЕДО (ПОЛНАЯ ВЕРСИЯ, 13 СЕРИЙ) В СБОРЕ</t>
  </si>
  <si>
    <t>Качество: Dvd
Страна: Сша
Жанр: приключения, исторический
В ролях: Алекс Ангуло, Фепнандо Кайо и др.
О фильме: Интриги, приключения, дворцовые романы Испании правления Альфонсо X Мудрого. Честь, сговоры и страсть, преодоление барьеров объединяются в этой исторической драме, в качестве фона для жизни и столкновения между христианами, мусульманами и евреями того времени.</t>
  </si>
  <si>
    <t>2001909351215</t>
  </si>
  <si>
    <t>3 285</t>
  </si>
  <si>
    <t>ТОННЕЛЬ (ВЕЛИКОБРИТАНИЯ, ФРАНЦИЯ, ПОЛНАЯ ВЕРСИЯ, 6 СЕРИЙ) В СБОРЕ</t>
  </si>
  <si>
    <t>2001909561232</t>
  </si>
  <si>
    <t>3 286</t>
  </si>
  <si>
    <t>Траст (2018, США, сериал, драма, 10 серий, полная версия) В СБОРЕ</t>
  </si>
  <si>
    <t>Качество: Dvd
Страна: Сша, Великобритания, 2018
Жанр: драма, криминал
В ролях: Брендан Фрейзер, Харрис Дикинсон, Майкл Эспер, Дональд Сазерленд, Хилари Суэнк, Андреа Арканджели, Лука Маринелли, Сайлас Карсон, Франческо Колелла и др.
Описание: Жан Пол Гетти - один из богатейших людей в истории. У него больше денег, чем способен потратить один человек за несколько жизней. Но подобные богатства не даются без труда, а вокруг всегда найдутся те, кто хочет оторвать кусок лакомого пирога.</t>
  </si>
  <si>
    <t>2000999931093</t>
  </si>
  <si>
    <t>3 287</t>
  </si>
  <si>
    <t>ТРЕВОЖНЫЕ (ПОЛНАЯ ВЕРСИЯ, 8 СЕРИЙ) В СБОРЕ</t>
  </si>
  <si>
    <t>Качество: Dvd
Страна: Сша, 2019
Жанр: ужасы, фантастика, фэнтези, триллер, криминал
В ролях: Джой Гудман, Текуан Ричмонд, Ан-Ли Боган, Ноа Грисмер, Трэвис Хаммер, Алекс Ланге, Лора Каннингэм, Маргерит Моро, Дэвид Клейтон Роджерс, Уиллоу Шилдс и др.  
Описание: Очаровательная девочка Бека прожила длительное время в жестоком и неуправляемом детском приюте. Однако когда главной героине исполнилось 16, привлекательная барышня находит удивительных и добрых людей, которые собираются взять девицу в собственную семью. Бека не ожидала, что новоиспеченные родители окажутся влиятельными и богатыми персонами. Наивная глупышка попадает в роскошный особняк, который построен на уникальном пустыре подальше от окружающего социума. Девушка не понимала, что вскоре ей придется упорно трудиться на огромных плантациях, расположенных возле шикарного дома.</t>
  </si>
  <si>
    <t>2001909428900</t>
  </si>
  <si>
    <t>3 288</t>
  </si>
  <si>
    <t>ТРЕТИЙ ГЛАЗ (ПОЛНАЯ ВЕРСИЯ, 10 СЕРИЙ)  В СБОРЕ</t>
  </si>
  <si>
    <t>2000999897818</t>
  </si>
  <si>
    <t>3 289</t>
  </si>
  <si>
    <t>Третий день (2020, Великобритания, США, The Third Day, сериал, 6 серий, полная версия) В СБОРЕ</t>
  </si>
  <si>
    <t>Актёры: Джуд Лоу, Наоми Харрис, Кэтрин Уотерстон, Пэдди Консидайн, Эмили Уотсон, Марк Льюис Джонс. Описание: Сэма притягивают странные силы к загадочному острову неподалеку от побережья Британии. Там он оказывается втянут в жизнь местных обитателей. Отрезанные от остального мира, они живут согласно собственным ритуалам, которые заставляют героя снова вспомнить о травме из глубокого прошлого. Когда грань между реальностью и вымыслом начинает стираться, Сэм понимает, что его жизнь находится под угрозой.</t>
  </si>
  <si>
    <t>2001909539651</t>
  </si>
  <si>
    <t>3 290</t>
  </si>
  <si>
    <t>УДАЛЕННЫЕ (США,ТРИЛЛЕР,ПОЛНАЯ ВЕРСИЯ 8 СЕРИЙ)В СБОРЕ</t>
  </si>
  <si>
    <t>2016г,В Лос-Анджелесе внезапно исчезают трое, казалось бы не связанных между собой, людей, которые состояли ранее в некоем культе. Эти события приводят к паранойе в группе молодых людей покинувших тот же культ годами ранее.</t>
  </si>
  <si>
    <t>2000999930546</t>
  </si>
  <si>
    <t>3 291</t>
  </si>
  <si>
    <t>Утопия (2020, США, сериал, Utopia, 8 серий, полная версия) В СБОРЕ</t>
  </si>
  <si>
    <t>Актёры: Джон Кьюсак, Эшли ЛаТроп, Дэн Берд, Саша Лэйн, Десмин Боргес, Кристофер Денэм. Описание: Пятерке молодых людей в руки попадает рукопись продолжения культового графического романа «Эксперименты утопии», где, как считается, предсказывались самые страшные катастрофы, постигнувшие человечество в XX веке. Когда организации «Сеть» становится известно, что существует сиквел, в городе появляются два странных типа с вопросом «Где Джессика Хайд?», и жизнь любителей комикса принимает опасный оборот.</t>
  </si>
  <si>
    <t>2001909534281</t>
  </si>
  <si>
    <t>3 292</t>
  </si>
  <si>
    <t>Фарго 4в1: (2014-2020, США, сериал, Fargo, четыре сезона, 41 серия, полная версия: Фарго 1 сезон (10 серий) / Фарго 2 сезон (10 серий) / Фарго 3 сезон В СБОРЕ</t>
  </si>
  <si>
    <t>Актёры: Крис Рок, Джесси Бакли, Джейсон Шварцман, Бен Уишоу, Джек Хьюстон. Описание: Сюжет четвертого сезона расскажет зрителям о событиях, развернувшихся в штате Миссури. Канзас-Сити - место, где сконцентрировались криминальные группировки, среди которых есть наиболее влиятельные - итальянские и афроамериканские кланы. Именно они стоят у истоков бизнеса по распространению наркотиков. Они ведут серьёзную борьбу за влияние, которая, чаще всего, оборачивается трагедиями и человеческими жертвами. Главы кланов решают завершить войну, поэтому обмениваются старшими сыновьями, давая обещание, что будут растить их, как родных. Правда, после гибели главы итальянской мафии все меняется.</t>
  </si>
  <si>
    <t>2001909544365</t>
  </si>
  <si>
    <t>3 293</t>
  </si>
  <si>
    <t>ФЕРМА ТЕЛ ( США сериал 1-6 серии ) В СБОРЕ</t>
  </si>
  <si>
    <t>2001909553077</t>
  </si>
  <si>
    <t>3 294</t>
  </si>
  <si>
    <t>ФЛЭШ. 5-Й СЕЗОН (ПОЛНАЯ ВЕРСИЯ, 22 СЕРИИ) В СБОРЕ</t>
  </si>
  <si>
    <t>Качество: Dvd
Страна: Сша, 2018
Жанр: фантастика, боевик, драма, супергерой
В ролях: Грант Гастин, Кэндис Паттон, Даниэль Панабэйкер, Карлос Валдес, Томас Кавана, Джесси Л. Мартин, Кейнан Лонсдейл, Патрик Сабонгуй, Рик Коснетт, Вайолетт Бин и др.
Описание: Из-за несчастного случая судмедэксперт Барри Аллен приобретает способность передвигаться с невероятной скоростью. Этот случай делает из него супергероя, которым он всегда мечтал стать. Защищая город, как ангел-хранитель, делая невозможное, спасая жизни со скоростью вспышки, по подсказке Оливера Куина (Стрела), он берёт себе и соответствующее имя - Флэш.</t>
  </si>
  <si>
    <t>2001909377451</t>
  </si>
  <si>
    <t>3 295</t>
  </si>
  <si>
    <t>ФОРТИТЬЮД (ПОЛНАЯ ВЕРСИЯ, 12 СЕРИЙ) В СБОРЕ</t>
  </si>
  <si>
    <t>Качество: Dvd
Страна: Великобритания
Жанр: триллер, детектив
В ролях: Ричард Дормер, Софи Гробель, Майкл Гэмбон и др.
Описание: Фортитьюд - маленькое поселение в самой Арктике. Здешним жителям не свойственны проблемы других городов мира. Тут люди заботятся совсем об ином, чем где бы то ни было, да и люди сюда попадают совсем не простые, проверенные временем ученые и любители приключений ради науки. Из-за полного отсутствия преступностиФортитьюд считается самым безопасным местом на земле. Но, однажды, в городе находят тело убитого британского ученого профессора Чарли Стоддарта (Кристофер Экклстон). Амбициозные планы губернатора острова Хильдур Одегард (Софи Гробёль) по превращению шахтерского городка в преуспевающий туристический центр оказываются под угрозой. Местный шериф Дэн Андерссен (Ричард Дормер) и, командированный в город, детектив-инспектор лондонской полиции Юджин Мортон (Стэнли Туччи) приступают к расследованию. И чем дальше заходит расследование, тем шире становится список подозреваемых, а поведение шерифа и детектива – все более странным и заставляющим их все меньше доверять друг другу. Кто же совершил убийство в самом безопасном месте на Земле?</t>
  </si>
  <si>
    <t>2000999904837</t>
  </si>
  <si>
    <t>3 296</t>
  </si>
  <si>
    <t>Ходячие мертвецы (1-10) НА 3-Х ДИСКАХ: (2010-2021, США, сериал, The Walking Dead, десять сезонов, 153 серии + бонусы, полная версия)  В СБОРЕ</t>
  </si>
  <si>
    <t>2001909559819</t>
  </si>
  <si>
    <t>3 297</t>
  </si>
  <si>
    <t>Ходячие мертвецы 10: (2020-2021, США, сериал, The Walking Dead, десятый сезон, 22 серии, полная версия) В СБОРЕ</t>
  </si>
  <si>
    <t>2001909558416</t>
  </si>
  <si>
    <t>3 298</t>
  </si>
  <si>
    <t>ЧАС ПИК (США,ПОЛНАЯ ВЕРСИЯ 13 СЕРИЙ)В СБОРЕ</t>
  </si>
  <si>
    <t>2016,КРИМИНАЛЬНЫЙ,Детектив из Гонконга по имени Ли славится своей добросовестностью и ответственностью на рабочем месте. Ему выпадает шанс слетать в Лос-Анджелес, чтобы расследовать одно очень непростое преступление. Делом так же занимается чернокожий раздолбай-коп Картер, который работает в местном отделении полиции. Картер отличается вызывающим поведением, странным чувством юмора и желанием всячески проявить себя! Нередко он переступает через закон, чтобы показаться крутым, однако это не всегда помогает ему. Главным героям придется работать совместно, хотя Картер остается не доволен такой перспективой. Что же получится у такого необычного тандема?В главных ролях:
Джастин Хайрс
Джон Фу
Эйми Гарсиа</t>
  </si>
  <si>
    <t>2000999922022</t>
  </si>
  <si>
    <t>3 299</t>
  </si>
  <si>
    <t>ЧЕРЕП И КОСТИ (ПОЛНАЯ ВЕРСИЯ, 9 СЕРИЙ) В СБОРЕ</t>
  </si>
  <si>
    <t>Качество: Dvd
Страна: Сша
Жанр: фантастика, ужасы, приключения
В ролях: Джон Малкович, Ясмин Эл Массри, Трэйси Айфичор и др.
Описание: Сериал о приключениях пиратов XVIII века снят по мотивам книги Колина Вударда «Республика пиратов». События разворачиваются на одном из багамских островов, Нью-Провиденсе в 1715 году, где вовсю процветает пиратство. На острове обитают злодеи-моряки, преступники и воры, а заправляет всем народом пират Эдвард Тич, которому дали прозвище Черная Борода. Но появившаяся отдельная действующая демократия в Америке не нравится высокопоставленной знати. С целью завладеть островом и устрашающим обществом, живущем на нем, туда отправляют опытного наемного убийцу Тома Лоу, который должен убить Черную Бороду. Однако познакомившись с Тичем поближе, Лоу начинает восхищаться политическим взглядами пирата и его жаждой знаний…</t>
  </si>
  <si>
    <t>2000999904844</t>
  </si>
  <si>
    <t>3 300</t>
  </si>
  <si>
    <t>ЧЕРНАЯ МОЛНИЯ (ПОЛНАЯ ВЕРСИЯ, 13 СЕРИЙ) В СБОРЕ</t>
  </si>
  <si>
    <t>2000999919565</t>
  </si>
  <si>
    <t>3 301</t>
  </si>
  <si>
    <t>Черная молния 4в1: (2018-2021, США, сериал, Black Lightning, четыре сезона, 58 серий, полная версия: Черная молния 1 сезон (13 серий) / Черная молния В СБОРЕ</t>
  </si>
  <si>
    <t>2001909599112</t>
  </si>
  <si>
    <t>3 302</t>
  </si>
  <si>
    <t>ЧЕРНОЕ ЛЕТО (ПОЛНАЯ ВЕРСИЯ, 8 СЕРИЙ) В СБОРЕ</t>
  </si>
  <si>
    <t>Качество: Dvd
Страна: Сша, Канада, 2019
Жанр: боевик, триллер, ужасы, драма
В ролях: Джейми Кинг, Джастин Чу-Кэри, Келси Флауэр, Гвинит Уолш, Кристин Ли, Мустафа Алабсси, Эрика Хау, Саль Велес мл., Кэш Хилл, Джоэль Гань, Дэвид Нэйсом, Джоэль Джекшоу, Бад Класки и др.
Описание:  Сюжет расскажет о матери, которая пускается в непростое путешествие и не остановится ни перед чем, пока не найдет свою потерянную дочь. Прибившись к небольшой группе американских беженцев, она должна будет храбро встретить новый враждебный мир и принять множество жестоких решений в самом худшем периоде зомби-апокалипсиса, названном «Чёрным летом»</t>
  </si>
  <si>
    <t>2001909393826</t>
  </si>
  <si>
    <t>3 303</t>
  </si>
  <si>
    <t>Черные паруса 1, 2, 3, 4 - (2016-2017, США, сериал, приключения, драма, 4 сезона, 38 серий, полная версия) В СБОРЕ</t>
  </si>
  <si>
    <t>КАЧЕСТВО: DVD
СТРАНА: США, 2017
ЖАНР: ДРАМА, ПРИКЛЮЧЕНИЯ
В РОЛЯХ: ТОБИ СТИВЕНС, ХАННА НЬЮ, ЛЮК АРНОЛЬД, ДЖЕССИКА ПАРКЕР КЕННЕДИ, ЗАК МАКГОУН, ТОБИ ШМИТЦ, КЛАРА ПЭДЖЕТ, ЛУИЗ БАРНС И ДР. 
О фильме: 1715 год. Золотой век — вершина пиратства в Карибском море. Остров бывшей британской колонии Нью-Провиденс является территорией беззакония, контролируемый самыми известными пиратскими капитанами в истории. Самым грозным из них является капитан Флинт. Но британский флот возвращается в эти воды, угрожая уничтожить Флинта и его команду. Движимый глубокими, сложными, даже романтическими мотивами, Флинт становится союзником с грозной Элеонорой Гатри, дочерью местного вора в законе, который превращает добычу пиратов в прибыль. Вместе они создают план, охотясь за высшей наградой, выиграв которую, они остановят захват своего дома и обеспечат их выживание. Им противостоит ряд соперников: конкурент капитана, завидующий власти Флинта, отец Элеоноры, чьи амбиции на острове приводят к конфликту с дочерью, и молодой моряк, Джон Сильвер, недавно принятый в экипаж Флинта, которому каким-то образом удается постоянно срывать планы своего капитана.</t>
  </si>
  <si>
    <t>2000999903175</t>
  </si>
  <si>
    <t>3 304</t>
  </si>
  <si>
    <t>ЧИСТОТА (ПОЛНАЯ ВЕРСИЯ, 10 СЕРИЙ) В СБОРЕ</t>
  </si>
  <si>
    <t>Криминал,Франция</t>
  </si>
  <si>
    <t>2000999943553</t>
  </si>
  <si>
    <t>3 305</t>
  </si>
  <si>
    <t>Чужак (2020, США, сериал, The Outsider, 10 серий, полная версия) В СБОРЕ</t>
  </si>
  <si>
    <t>2001909472101</t>
  </si>
  <si>
    <t>3 306</t>
  </si>
  <si>
    <t>Чума 2в1: (2018-2019, Испания, сериал, La peste, два сезона, 12 серий, полная версия) В СБОРЕ</t>
  </si>
  <si>
    <t>Актёры: Пабло Молинеро, Серджо Кастелланос, Патриция Лопез, Хесус Карроса, Эстефания Де Лос Сантос. Описание: История о серии убийств, происходящих в Севилье XVI века. Во время вспышки чумы несколько высокопоставленных членов общества оказываются убиты. Матео, осуждённый инквизицией, должен распутать эту серию преступлений, чтобы получить прощение Святого Престола и спасти свою жизнь. Севилья восстановилась и остается экономической и культурной столицей западного мира, сохраняя свою торговую монополию с Индией. Ее богатство и влияние движутся только в одном направлении – вверх! Однако то же самое коснулось и населения. Поскольку количество людей в городе и прилегающих районах достигает исторического максимума, правительство изо всех сил пытается накормить и предоставить услуги людям. Вызванное колоссальным социальным неравенством общественное недовольство подпитывает организованную преступность. Мафиозная группировка "Гардунья" пользуется притоком богатства и неспособностью власти контролировать город, наживаясь на незаконной проституции, продаже алкоголя и "черном" продуктовом рынке.</t>
  </si>
  <si>
    <t>2001909548561</t>
  </si>
  <si>
    <t>3 307</t>
  </si>
  <si>
    <t>ШТАММ 2  (США,ПОЛНАЯ ВЕРСИЯ,13 СЕРИЙ)В СБОРЕ</t>
  </si>
  <si>
    <t>2016г,Героем является известный ученый-эпидемиолог по имени Эфраим. Этот человек был назначен командующим группой, занимающейся изучением вампиров. Как-то раз в аэропорту Большого Яблока сел лайне.</t>
  </si>
  <si>
    <t>2000999930553</t>
  </si>
  <si>
    <t>3 308</t>
  </si>
  <si>
    <t>ЭЛЕКТРИЧЕСКИЕ СНЫ ФИЛИПА К. ДИКА (ПОЛНАЯ ВЕРСИЯ, 10 СЕРИЙ) В СБОРЕ</t>
  </si>
  <si>
    <t>Качество: Dvd
Страна: Сша, Великобритания, 2018
Жанр: фантастика
В ролях: Гумуляускас Вацловас, Доминик Капоне, Джек Харди, Расс Панзарелла, Стив Бушеми, Джеральдин Чаплин, Эсси Дэвис, Ричард Мэдден, Тимоти Сполл, Энтони Бойл и др.
Описание: Сериал основан на произведениях культового фантаста Филипа К. Дика. Каждая серия посвящена одному рассказу писателя: «Автофабрика», «Унылый незнакомец», «Проездной билет» и др.</t>
  </si>
  <si>
    <t>2000999917981</t>
  </si>
  <si>
    <t>3 309</t>
  </si>
  <si>
    <t>Элементарно 6 сезон (США, сериал, 21 серия, полная версия) В СБОРЕ</t>
  </si>
  <si>
    <t>Качество: Dvd
Страна: Сша, 2018
Жанр: драма, криминал, детектив
В ролях: Джонни Ли Миллер, Люси Лью, Эйдан Куинн, Джон Майкл Хилл, Натали Дормер, Ато Эссонда, Линда Эмонд, Майкл Ден Деккер, Винни Джонс, Эрик Дженсен и др.
Описание: Никаких каминов, скрипок и лондонских туманов. Америка, наше время. Холмс - не только гениальный сыщик, но и бывший наркоман. Ватсон - не просто женщина-доктор с пикантной внешностью Люси Лиу, но и неплохой аналитик. Вместе они могут горы свернуть. Но сейчас успешный детективный дуэт на грани распада. Смогут ли Холмс и Ватсон друг без друга?</t>
  </si>
  <si>
    <t>2000999960444</t>
  </si>
  <si>
    <t>3 310</t>
  </si>
  <si>
    <t>Эль Сид (2020, Испания, сериал, El Cid, 5 серий, полная версия) В СБОРЕ</t>
  </si>
  <si>
    <t>Актёры: Хайме Лорэнте, Дэниэл Альбаладехо, Карлос Бардем, Эмилио Буале, Давид Кастильо. Описание: Кастильский дворянин Родриго Диас де Вивар по прозвищу Эль Сид преданно служит при дворе Санчо, будущего правителя Королевства Кастилия и Лион. Родриго мастерски владеет мечом Тисоной — единственной реликвией, оставшейся ему от отца. Эль Сид помогает Санчо победить брата Альфонсо и надеется занять хорошее положение при дворе. Однако вместо этого юноша оказывается втянут в заговор, который принесет за собой лишь кровь, боль и смерть.</t>
  </si>
  <si>
    <t>2001909548196</t>
  </si>
  <si>
    <t>3 311</t>
  </si>
  <si>
    <t>ЯРМАРКА ТЩЕСЛАВИЯ (ПОЛНАЯ ВЕРСИЯ, 7 СЕРИЙ) В СБОРЕ</t>
  </si>
  <si>
    <t>Качество: Dvd
Страна: Великобритания, 2018
Жанр: драма
В ролях: Оливия Кук, Джонни Флинн, Клаудия Джесси, Саймон Расселл Бил, Мартин Клунес, Фрэнсис де ла Тур, Дэвид Финн, Энтони Хэд, Сюранна Джоунс, Чарли Роу и др.
Описание: Сюжет относит зрителей в начало XIX века. Европу сотрясают кровопролитные наполеоновские военные кампании. В центре повествования история двух девушек. Ребекка Шарп выросла в бедной семье. Ее мать была танцовщицей, а отец неудачливым художником, страдающим алкоголизмом. Бекки теряет родителей и оказывается в еще более бедственном положении, чем раньше. От родителей она унаследовала лишь привлекательную внешность. Девушка зарабатывает себе на жизнь, преподавая французский язык в пансионе, где живет и учится. Эмилия, напротив, привыкла к роскоши и достатку. Она из семьи преуспевающего бизнесмена, у нее предостаточно денег и поклонников. С Бекки их связывают дружеские отношения, несмотря на разницу социальных статусов. По окончании пансиона Эмилия рассчитывает выйти замуж за богатого наследника, офицера Джорджа Осборна. А Бекки находит работу горничной.</t>
  </si>
  <si>
    <t>2000999965791</t>
  </si>
  <si>
    <t>25. МУЗЫКАЛЬНЫЕ КЛИПЫ, КАРАОКЕ</t>
  </si>
  <si>
    <t>3 312</t>
  </si>
  <si>
    <t>200 Новых хитов от Европа Плюс 2021 50-50 (200 клипов) В СБОРЕ</t>
  </si>
  <si>
    <t>001. Rea Garvey, VIZE - The One
002. Артур Пирожков - туДЫМ-сюДЫМ
003. Ava Max - OMG What's Happening
004. Вера Брежнева - Сестра
005. Alesso x Charlotte Lawrence - THE END
006. Дима Билан - Dreams
007. SICKOTOY x Misha Miller - Touche
008. Руки Вверх! &amp; Artik &amp; Asti - Москва не верит слезам
009. Robin Schulz ft. KIDDO - All We Got
010. Burito - Нирвана
011. Galwaro x LIZOT x Gabry Ponte - Like A Prayer
012. Полина Гагарина - Ты не целуй
013. Leya D - Ta Ra Ra
014. Максим Фадеев, Юлианна Караулова - Тем, кто рядом
015. Irina Rimes x Cris Cab - Your Love
016. DOROFEEVA - gorit
017. Paul Damixie ft. Alexandra Stan - Bandit
018. NILETTO - Дай мне
019. Mellina ft. Edward Sanda - Noi Doi
020. A'Studio - Се ля ви
021. Triplo Max x Andra Gogan - WOLFY STYLE
022. TamerlanAlena - Люба Любовь
023. David Guetta &amp; Sia - Let's Love
024. GAYAZOV$ BROTHER$ - Плачь, но танцуй
025. NAVOUR x YNGA - Criminal
026. Юлианна Караулова - Чао Чао
027. Medina - In And Out Of Love
028. Дискотека Авария - Алёна
029. Sam Smith - Diamonds
030. Пропаганда - Белым мелом
031. Maruv - Sad Song
032. DJ SMASH ft. Poёt - БЕГИ
033. INNA x Farina - Read My Lips
034. Юлия Паршута - Поговорить
035. Burak Yeter - Teenage Runaway
036. Макс Барских - Самолет
037. NK - A HUEVO
038. Алсу - Вольтер
039. Jonas Aden - Late At Night
040. Артём Качер &amp; Ирина Дубцова - Под дождем
041. AMI ft. florianrus - Regrete
042. Фабрика ft. Гоша Куценко - Кабы я была
043. Kate Linn - On My Way
044. Сергей Лазарев - Я не могу молчать
045. Jason Derulo - Take You Dancing
046. MARUV и Даня Милохин - Есть только миг
047. The Black Eyed Peas, Nicky Jam, Tyga - VIDA LOCA
048. Ирина Билык - Осколки
049. SHANGUY - Back To Life
050. Мот - Гудки
051. Ava Max - Who's Laughing Now
052. Леша Свик - Ей нравится
053. Melanie C - In and Out Of Love
054. Ёлка &amp; Звонкий - Времена не выбрать
055. Minelli x INNA - Discoteka
056. NILETTO - В мире людей
057. Alok, Martin Jensen, Jason Derulo - Don't Cry For Me
058. Зара - Нравится
059. GIULIA ft. Samuel Storm - Mon Amour
060. Ramil' - Сияй
061. LITTLE BIG - S-ck My D-ck
062. Клава Кока - Сошла с ума
063. Dua Lipa, Angele - Fever
064. RSAC x ЁЛКА - НЕ НАГОВАРИВАЙ
065. Evangelia - Fotia
066. Анна Седокова - Самолёты
067. ItaloBrothers ft. Kiesza - Let Go
068. Полина Гагарина - На расстоянии
069. Miley Cyrus ft. Dua Lipa - Prisoner
070. Даша Астафьева - Белая рубашка
071. Maejor, Sofia Reyes &amp; Alonzo - Life
072. Alena Omargalieva - Малиновое Вино
073. Bea Miller, Amine - FEEL SOMETHING DIFFERENT
074. Стас Костюшкин - Сладкая
075. Paula Both x Emy Alupei - Go Go Go
076. POLINA - Джанга
077. Bishop Briggs - HIGHER
078. Rauf &amp; Faik, NILETTO - если тебе будет грустно
079. Mandinga x NOSFE - Macho Man
080. Маша Шейх - Тик-Так
081. Sophie Ellis-Bextor - Crying At The Discotheque
082. Юлия Савичева - Больше не терять
083. IOVA - Four Letters
084. Мари Краймбрери - Океан
085. Havana ft. Yaar &amp; Kaiia - Perfect Kiss
086. Нюша - Пьяные мысли
087. UPSAHL - Smile For The Camera
088. Марк Тишман - Ближе к небу 2.0
089. Mindblow ft. Alexia - Infinity
090. Звонкий - Deja Vu
091. TAG x Pitbull - Backpack
092. #2Маши - Сезоны
093. Tinie ft. Sofia Reyes and Farina - Whoppa
094. Асия &amp; NЮ - Твой поцелуй
095. Pixie Paris - DUMM
096. TSOY - Одеяльная
097. Anitta ft. Arcangel &amp; De La Ghetto - Tocame
098. SHENA - Не ищи меня
099. Dua Lipa - Hallucinate
100. Винтаж - Асталависта
101. Advanced ft. RYS, Haee - Don't Let Me Go
102. Елена Темникова - Как на фантиках Love Is
103. RAYE - Natalie Don't
104. NЮ - Белые ночи
105. GIMS - Malheur malheur
106. Ёлка - Из окон
107. CRIMER - Eyes Off Me
108. Ханна - Навсегда твоя
109. Tom Novy ft. Bella - Vamos a la Playa
110. PIZZA (Пицца) - Улыбка
111. Olivia Addams - Dumb
112. Глюк'оZа (Глюкоза) - Мурашки
113. Vessbroz x Rieck and Winnick ft. Kristina R - Let Me In Tonight
114. Артём Качер - Твой первый
115. Giulia Penna - Bacio A Distanza
116. Баста &amp; Zivert - неболей
117. Kita Alexander - I Miss You, I’m Sorry
118. VERBEE, KARA KROSS - Не смогу
119. Sofia Carson, R3HAB - Miss U More Than U Know
120. LOBODA &amp; PHARAOH - Boom Boom
121. Sandro Cavazza, Brother Leo - Sad Child
122. RASA - КУКЛА
123. Lea Sirk - MOVE IT ON
124. Леша Свик - Paco Rabanne
125. MELISA ft. ROBBIE WEST - TENGO MAS
126. HammAli &amp; Navai - А если это любовь
127. Anna Lesko, Culita Sterp - Ivanko
128. Тима Белорусских - Фотоплёнка
129. The Weeknd ft. Doja Cat - In Your Eyes
130. GAYAZOV$ BROTHER$ - Я, ТЫ и МОРЕ
131. Takagi &amp; Ketra, Elodie ft. Mariah, Gipsy Kings, Nicolas Reyes, Tonino Baliardo - Ciclone
132. A'Studio - Остров
133. Laura Davidson &amp; Nexeri - U Want Me
134. Согдиана - Самый лучший день
135. Katy Perry - Daisies (Can't Cancel Pride)
136. Елена Темникова - Как Барби в поисках Кена
137. INNA - Sober
138. NILETTO - Ты такая красивая
139. Vanotek ft. Bastien - Talk to Me
140. Винтаж - Новая жизнь
141. Diplo, Noah Cyrus - On Mine
142. Burito - Сны наяву
143. Smiley - Adeline
144. Артур Пирожков - Перетанцуй меня
145. Marshmello &amp; Halsey - Be Kind
146. Артем Пивоваров - Дежавю, Позови
147. Javi Blanko - Flying High
148. Время и Стекло - Last Dance
149. Dennis Lloyd - Alien
150. Ольга Бузова - Ненормальный вайб
151. Hooverphonic - Summer Sun
152. MONATIK &amp; Вера Брежнева - ВЕЧЕРиНОЧКА
153. MARUV &amp; Boosin - I Want You
154. РУКИ ВВЕРХ! - РАССКАЖИ МНЕ
155. Pitbull ft. Tito El Bambino &amp; Guru Randhawa - Mueve La Cintura
156. Дима Билан - Химия
157. Thomas Wesley ft. Thomas Rhett &amp; Young Thug - Dance With Me
158. Винтаж - Из Токио
159. Melanie C - Blame It On Me
160. Клава Кока &amp; NILETTO - Краш
161. EDWARD MAYA ft. Violet Light - ON &amp; ON
162. Глюк'оZа (Глюкоза) - Заноза
163. Jonas Blue, MAX - Naked
164. Dabro - Юность
165. Karen Harding x Digital Farm Animals - Undo My Heart
166. Градусы - Ты со мной в гору
167. IN-GRID - Be Italian
168. МИША МАРВИН &amp; ХАННА - Французский Поцелуй
169. The Motans ft. Alina Eremia - Din Trecut
170. IOWA - Потанцуй со мной
171. Lady Gaga, Ariana Grande - Rain On Me
172. LOBODA - Мой
173. Sia - Together
174. DANTE - Пряными травами
175. ANTONIA - Como ?Ay!
176. Макс Барских - По секрету
177. LITTLE BIG - HYPNODANCER
178. Сергей Лазарев - Лабиринт
179. Dagny - Somebody
180. Zivert x NILETTO - Fly 2
181. Nora En Pure &amp; Lika Morgan - In The Air Tonight
182. Ёлка - Мне легко
183. Drenchill ft. Indiiana - Forever Summer
184. Джиган - Тайны
185. Sean Norvis ft. Copamore &amp; Justine Berg - Embrace Me
186. Юлианна Караулова - Легкие градусы
187. Jonas Brothers ft. KAROL G - X
188. NЮ - МИ-6
189. Izzy Bizu - Faded
190. Иван Дорн, Роман Бестселлер - Ренессанс
191. Akcent ft. Tamy - Lost in Love
192. Zivert - Credo
193. R3HAB, TINI, Reik - Besame (I Need You)
194. Звонкий - Маяк
195. The Black Eyed Peas, Maluma - FEEL THE BEAT
196. Ольга Серябкина - Что же ты наделал
197. Anthony El Mejor ft. Spivakovski - Swan Lake
198. RASA - Пьяная гитара
199. Kendji Girac - Habibi
200. Ханна - Трогать запрещено</t>
  </si>
  <si>
    <t>2001909545560</t>
  </si>
  <si>
    <t>3 313</t>
  </si>
  <si>
    <t>200-ти Пудовый Хит 50-50 (200 клипов) В СБОРЕ</t>
  </si>
  <si>
    <t>2001909478523</t>
  </si>
  <si>
    <t>3 314</t>
  </si>
  <si>
    <t>BONEY M / ABBA 2в1: (BONEY M - Gold / ABBA - Gold) В СБОРЕ</t>
  </si>
  <si>
    <t>2001909599006</t>
  </si>
  <si>
    <t>3 315</t>
  </si>
  <si>
    <t>THE BEST OF LTDY GAGA  (сборник клипов) В СБОРЕ</t>
  </si>
  <si>
    <t>2001909559086</t>
  </si>
  <si>
    <t>3 316</t>
  </si>
  <si>
    <t>THE BEST OF RED HOT CHILI PEPPERS (сборник клипов) В СБОРЕ</t>
  </si>
  <si>
    <t>2001909558751</t>
  </si>
  <si>
    <t>3 317</t>
  </si>
  <si>
    <t>XXXL Дальнобойщик Новинки Шансона (200 клипов) В СБОРЕ</t>
  </si>
  <si>
    <t>001. Дмитрий Прянов и Сергей Войтенко - Жить хорошо!!!
002. Инна Вальтер - Летать
003. Александр Закшевский - Вытри слёзы
004. Владимир Ждамиров и Воровайки - Прощальная осень
005. Эдуард Хуснутдинов - Не святой
006. Сергей Завьялов - Сирота
007. Жека - Турникет
008. Александр Марцинкевич - Испанка
009. Edgar и Рада Рай - Подари любовь
010. Аскер Седой - Иду по жизни
011. Сергей Сухачёв - Пой, душа
012. Денис Жатвинский - Кристальный мир
013. Ольга Стельмах - Настоящего
014. Лера Огонек - Ромашка
015. Евгений Коновалов - Любимая женщина
016. Мафик - Зелёная
017. Сергей Сухачев и Дмитрий Прянов - Спасибо богу за любовь!
018. Александр ВЕСТОВ - ЗАГАДАЮ ЖЕЛАНИЕ
019. Вика Цыганова - Ясень золотой
020. Воровайки &amp; БумеR - Ветерок
021. Вика Цыганова - Луна
022. Евгений Росс - Обнимая небо
023. Владимир Ждамиров - А я несу тебе цветы
024. Евгений Григорьев (Жека) - Не привыкай
025. Александр Марцинкевич - Отомстила
026. Алексей Созонов - Зацепила
027. Любовь Успенская ft. CYGO - Чёрная роза
028. Сергей Сухачев - Я БЕЗ УМА ОТ ТЕБЯ
029. Кузьма - ТАКСИСТ
030. Михаил Шуфутинский - Она была совсем девчонкой
031. Инна Вальтер - На краю
032. Сергей Завьялов - Так любить не хочу
033. ВАСЯ ПРЯНИКОВ - Обгон справа
034. Гарик Кричевский - Поехали
035. Эдуард Хуснтудинов - Украду тебя
036. Виктор Королёв - А лето поёт
037. Анатолий Полотно и Федя Карманов - Мальдивы
038. Edik Salonikski - МОЙ ДРУГ
039. Сергей Сухачев и Владимир Ждамиров - Купола
040. Инна Вальтер - Привыкаю к боли
041. Лера Огонёк - Валентинка
042. Владимир Ждамиров и Сергей Сухачев - В лагерях июнь
043. Сергей Сухачев - Живу тобой
044. Вика Цыганова - Амур
045. Евгений Григорьев - Чартер на любовь
046. Рада Рай - Заметает снегами
047. Александр Марцинкевич - Значит ты со мной просто так
048. БУТЫРКА - Ветеран
049. Бумер - Седая ночь
050. Денис Харламов - От меня до тебя
051. Григорий Лепс - LIFE IS GOOD
052. Евгений Григорьев (Жека) - Огнеопасная
053. Сергей Завьялов - А мне с тобой остаться хоть на миг
054. Стас Михайлов и Тамара Гвердцители - Давай разлуке запретим
055. Весна - Катится
056. Андрей Шпехт - Глаза твои
057. Сергей Завьялов - А ты беги...
058. Виктор Королёв - Золотая ночь
059. Алексей Филатов - Батя
060. Александр Марцинкевич - Так легко
061. Эдик Салоникский - Tихо женщина ушла
062. Григорий Лепс - Я поднимаю руки
063. Александр Марцинкевич &amp; Emma - Моя самая-самая
064. Дмитрий Максимов - Скажи мне брат
065. Катерина Голицына - Такая, как есть
066. БУМЕР - Достучаться до небес
067. Александр Курган - Любовь не выпита до дна
068. Катерина Голицына - На двоих
069. Рождество - Уколи меня в сердце
070. Ирина Круг - Моя королева
071. Егор Банацкий и группа ВТОРЯКИ - А нас хотя бы кормят...
072. Денис Майданов - Обречен на Любовь
073. Евгений Григорьев (Жека) - Только так
074. Инна Вальтер - Коллизия
075. Ирина Круг - Я жду
076. Алексей Брянцев - На расстоянии любви
077. Ирина Круг - Ищи не ищи
078. Гоша Грачевский - Шальная карта
079. Виктор Дорин - Я вижу сердцем
080. Наталия Бучинская - Налейте шампанского
081. Мафик - КРАСИВАЯ
082. Вася Пряников - Карантин
083. Афина - Я летала
084. Петлюра и гр. Пацаны - Малолетка
085. Бутырка - Дожди омывают кресты
086. Слава Благов - Золотая
087. Жека (Евгений Григорьев) - 1000 дорог
088. Республика - Какими-такими
089. Кузьма - Гремела Свадьба
090. Игорь Добролевский - Не зови
091. Стас Михайлов - Белая Река
092. Евгений Григорьев (Жека) - Белые пчелы
093. Андрей Картавцев - Свадьба громкая играет
094. Инна Вальтер - Не хочу я ждать
095. Евгений Коновалов - Моя Россия
096. Денис Харламов - Небо
097. Александр Марцинкевич - Пантера
098. Сергей Сухачев - Осень пусть простит
099. Стас Михайлов - Этот долгий день
100. Катя Ростовцева - Брутальный мужчина
101. Яков Кирсанов и Денис Годицкий - Ангел мой
102. Гарик Кричевский - Есть только ты
103. Катерина Голицына - Без права на любовь
104. Александр Курган - Не идут часы
105. Андрей Иванцов - За спиной, как за стеной
106. Ян Марти - Я Люблю тебя
107. Афина и Катерина Голицына - Квиты
108. Наталия Бучинская - Все сначала
109. Владимир Гришко - Всё дальше
110. Весна - Поважнее дела
111. Жека - Завяжу я курить
112. Мафик - До утра
113. БУТЫРКА - Любимая моя
114. Вика Цыганова - Лето красное
115. Сергей Трофимов - Не покидай меня
116. Дмитрий Фомин - Если милая не ждет
117. Весна - Больше не хочу
118. Запретка - Наша судьба
119. Стас Михайлов - Сон, где мы вдвоем
120. Елена Ваенга - Королева
121. Денис Харламов - Я бы хотел переписать себя
122. Стас Михайлов - Ты Все
123. Рома Левобережный - Сыграй-ка мне, дружище, на гитаре
124. Виктор Королев - Свадьба
125. Александр Вестов - Миллион облаков
126. Вероника Андреева - Хочется влюбиться
127. Edgar и Ирина Круг - А ты меня люби
128. Стас Михайлов - Нас обрекла любовь на счастье
129. Ляля Размахова - Королева
130. Виктор Королев - Я брошу жизнь свою к твоим ногам
131. Весна - Плод запретный
132. Петлюра - Ты Одна Стоишь У Клена
133. Юрий Цейтлин - Люблю тебя далёкую
134. Владимир - Я всё плохое зачеркну
135. Ирина Круг - Промежутки любви
136. Аркадий КОБЯКОВ - Ветерок
137. Аркадий Кобяков - Арестантская душа
138. Виталий Аксёнов - Золотые врата
139. Стас Михайлов - Там за горизонтом
140. Бумер - Огонёк
141. Евгений Григорьев (Жека) - Венеция
142. Ляля Размахова - Уходишь безвозвратно
143. Дмитрий Христов и Катерина Голицына - Снег в ладонях
144. Валерий Курас - Каблучок
145. Сергей Куренков - Обожаю
146. Сергей Сухачёв - Сердце из роз
147. Инна Вальтер - Дымом лечилась (Исповедь хулиганки)
148. Виктор Дорин - Два полюса
149. Алексей Филатов - Отставной майор
150. Аркадий Кобяков - Моя душа
151. Ян Марти - Она красива
152. Лера Огонек - Ветерок
153. Любовь Успенская - Горький вкус бузины
154. Виктор Королев - Ты очень красива
155. Лера Огонек - Ромашка
156. Евгений Кемеровский - Я к тебе не вернусь
157. Валерий Власов - Никто тебя не любит так, как я
158. Аркадий Кобяков - Судьбе назло
159. Сергей Куренков - Женщина воздух
160. Раиса Отрадная - Мужики
161. Денис Майданов - Пуля
162. Колыма - Багряные листья
163. Аркадий Кобяков - Половинка
164. Яков Кирсанов и Денис Годицкий - Я ревную не тебя
165. Виктор Баум - За талию в Анталию
166. Андрей Иванцов - Подарите женщине мечту
167. Виктор Дорин - Сладкая
168. Ирина Круг - Где ты
169. Бутырка - Черноморская
170. Федя Карманов - Ялик
171. Виктор Королев - Душа
172. Сергей Куренков - Девушка-весна
173. Рада Рай - Ты не стой на моём пути
174. Григорий Лепс - Кольщик
175. БУТЫРКА - Золотые Купола
176. Виктор Тартанов - Нас познакомил Ростов-папа
177. Стас Михайлов и Елена Север - Не зови, не слышу
178. Сергей Куренков - Я тебя рисую
179. Татьяна Третьяк - Мужчина с цветами
180. Александр Марцинкевич - Королева
181. Аркадий Кобяков - Уи?ду на рассвете
182. Инна Вальтер - Не для тебя
183. Катерина Голицына - В личном пространстве
184. Дмитрий Фомин - Для тех, кто в пути
185. Виктор Королев - На сердце белыми нитями
186. Яков Кирсанов и Денис Годицкий - Она мне не жена
187. Игорь Растеряев - Дальнобойная
188. Любовь Успенская и Слава Медяник - Я буду очень по тебе скучать
189. Андрей Иванцов - Дорогой Мой Друг (ft. Виктор Петлюра)
190. Виктор Королев - Алая роза
191. Ирина Круг и Виктор Королев - Букет из белых роз
192. Валерий Курас - Есть ещё порох
193. Слава Благов - Красивая и счастливая
194. Ян Марти - За всё тебя благодарю
195. Алексей Брянцев - Мне не хватает твоих глаз
196. Дмитрий Фомин - Если милая не ждёт
197. Александр Розенбаум - Налетела Грусть
198. Денис Майданов - Ничего не жаль
199. Жека (Евгений Григорьев) - Пить с ней вино
200. Денис Мафик - Лестница</t>
  </si>
  <si>
    <t>2001909528075</t>
  </si>
  <si>
    <t>3 318</t>
  </si>
  <si>
    <t>XXXL Студия Союз 50-50 (200 клипов) В СБОРЕ</t>
  </si>
  <si>
    <t>001. LOBODA - Родной
002. INNA - Flashbacks
003. NYUSHA (Нюша) ft. ЛСП - Грязные Танцы
004. Ava Max - My Head &amp; My Heart
005. Ваня Дмитриенко - Венера-Юпитер
006. MARUV - Crush
007. Dabro - Она не такая
008. LITTLE BIG - SEX MACHINE
009. Сергей Лазарев - Снег в океане
010. Alvaro Soler - Magia
011. Винтаж &amp; Red Max - С замиранием сердца
012. DJ Snake &amp; Selena Gomez - Selfish Love
013. MIA BOYKA &amp; ЕГОР ШИП - НАРУТО
014. Havana ft. Yaar &amp; Kaiia - Last Night
015. Тима Белорусских - Тает Ещё
016. KADEBOSTANY ft. Valeria Stoica - Take Me To The Moon
017. Ани Лорак - Наполовину
018. Marshmello x Arash - LAVANDIA
019. ЗОМБ &amp; ХАННА - ШАНС
020. RITA ORA, DAVID GUETTA, IMANBEK ft. GUNNA - BIG
021. Супер Жорик - Чао! Чао!
022. DJ Sava ft. Sore - I'm Gonna Miss You
023. ALEKSEEV - Сквозь Сон
024. James Newman - Embers
025. Пропаганда - Никто 2021
026. Maroon 5 ft. Megan Thee Stallion - Beautiful Mistakes
027. Руки Вверх! - #ТанецПОП
028. Sandro Cavazza, Georgia Ku - Love To Lose
029. Ольга Эрнст - Платье белое
030. Jonas Blue, AWA - Something Stupid
031. ОЛЬГА БУЗОВА - ГРУСТНЫЙ ТРЕК
032. Bebe Rexha - Sacrifice
033. Артем Качер - Дуру люблю
034. Aly &amp; AJ - Pretty Places
035. NЮ - Я убегу
036. Dony x Otilia x Erika Isac - Peaches and Cream
037. 5sta Family - Эгоистка
038. Misty - Don't Touch My Soul
039. Dan Balan &amp; INDI - Дышат о любви
040. Kate Linn &amp; Monoir - Durum
041. Niletto - Не переживай
042. Costa Leon ft. Laurell - Put Your Head On My Shoulder
043. Дора - Втюрилась
044. Sia &amp; David Guetta - Floating Through Space
045. RASA - По приколу
046. Mike Posner ft. Stanaj &amp; Yung Bae - Momma Always Told Me
047. ХАБИБ - Грустинка
048. Sam Feldt ft. Kesha - Stronger
049. MIA BOYKA, T-killah - Лепесток
050. Christian Eberhard, Misha Miller - Up All Night
051. LOBODA - moLOko
052. Now United - Paradise
053. Клава Кока - Пьяную домой
054. Eric Saade - Every Minute
055. Ольга Бузова - Розовые очки
056. Conan Gray - Overdrive
057. Зара - Человек Влюблен
058. Pitbull ft. Lenier - Cantare
059. Денис Клявер - Кто, если не я
060. Katy Perry - Not the End of the World
061. Jah Khalib - Искал-Нашёл
062. Mirami - Dance With Me
063. Никита Киоссе - Чужими
064. Black Eyed Peas, Shakira - GIRL LIKE ME
065. Ольга Серябкина - ZODIAC
066. SIANNA ft. Dj Layla - AMORE
067. Zivert - Многоточия
068. Louis The Child, BabyJake - Somewhere Else
069. ВИА ГРА - Рикошет
070. Dua Lipa - We're Good
071. Nyusha (Нюша) - Дыши. Люби. Цени
072. Winona Oak - Winter Rain
073. ANIVAR - КАПЛЯ КИСЛОРОДА
074. Robert Cristian ft. Karina - Someone New
075. IOWA - Спайси
076. Tom Grennan - Little Bit of Love
077. ХАННА - НЕ ЛЮБОВЬ
078. ANDRE - Nostalgii
079. Элина Чага - Водитель
080. Anne-Marie x KSI x Digital Farm Animals - Don't Play
081. Rauf &amp; Faik, NILETTO - Если тебе будет грустно
082. Leony - Faded Love
083. Анет Сай - Не реви
084. Marcus Maison ft. Denis Commie - Breakthrough
085. Dabro - На крыше
086. Karmen x BRUJA - Belladonna
087. Анна Седокова - Привязана к тебе
088. Aly &amp; AJ - Slow Dancing
089. Катя Чехова - Дура
090. Las Olas - Don't Cry
091. ХАБИБ - Ягода малинка
092. Tamiga &amp; 2Bad - Paradise
093. Юлия Ковальчук - Пока
094. Roxen x Alexander Rybak - Wonderland
095. Bahh Tee &amp; Turken - Уходи
096. Rea Garvey, VIZE - The One
097. NK (Настя Каменских) - VIBE
098. Alesso x Charlotte Lawrence - THE END
099. Артем Качер - Дикая
100. Robin Schulz ft. KIDDO - All We Got
101. Артур Пирожков - туДЫМ-сюДЫМ
102. Ava Max - OMG What's Happening
103. Дима Билан - Dreams
104. Galwaro x LIZOT x Gabry Ponte - Like A Prayer
105. Ани Лорак - Страдаем и любим
106. Irina Rimes x Cris Cab - Your Love
107. Полина Гагарина - Ты не целуй
108. Mellina ft. Edward Sanda - Noi Doi
109. DOROFEEVA - gorit
110. David Guetta &amp; Sia - Let's Love
111. TamerlanAlena - Люба Любовь
112. Medina - In And Out Of Love
113. Юлианна Караулова - Чао Чао
114. Maruv - Sad Song
115. DJ SMASH ft. Poёt - БЕГИ
116. Burak Yeter - Teenage Runaway
117. Макс Барских - Самолет
118. Jonas Aden - Late At Night
119. Сергей Лазарев - Я не могу молчать
120. Kate Linn - On My Way
121. Вера Брежнева - Сестра
122. SICKOTOY x Misha Miller - Touche
123. Burito - Нирвана
124. Paul Damixie ft. Alexandra Stan - Bandit
125. NILETTO - Дай мне
126. NAVOUR x YNGA - Criminal
127. Пропаганда - Белым мелом
128. INNA x Farina - Read My Lips
129. Артём Качер &amp; Ирина Дубцова - Под дождем
130. AMI ft. florianrus - Regrete
131. Леша Свик - Ей нравится
132. The Black Eyed Peas, Nicky Jam, Tyga - VIDA LOCA
133. NILETTO - В мире людей
134. Ava Max - Who's Laughing Now
135. Ramil' - Сияй
136. Minelli x INNA - Discoteka
137. Анна Седокова - Самолёты
138. GIULIA ft. Samuel Storm - Mon Amour
139. Даша Астафьева - Белая рубашка
140. Dua Lipa, Angele - Fever
141. Руки Вверх! &amp; Artik &amp; Asti - Москва не верит слезам
142. Leya D - Ta Ra Ra
143. GAYAZOV$ BROTHER$ - Плачь, но танцуй
144. Sam Smith - Diamonds
145. Мот - Гудки
146. Jason Derulo - Take You Dancing
147. Зара - Нравится
148. Melanie C - In and Out Of Love
149. Полина Гагарина - На расстоянии
150. LITTLE BIG - S-ck My D-ck
151. POLINA - Джанга
152. ItaloBrothers ft. Kiesza - Let Go
153. Юлия Савичева - Больше не терять
154. Maejor, Sofia Reyes &amp; Alonzo - Life
155. Марк Тишман - Ближе к небу 2.0
156. Paula Both x Emy Alupei - Go Go Go
157. #2Маши - Сезоны
158. Mandinga x NOSFE - Macho Man
159. Елена Темникова - Как на фантиках Love Is
160. IOVA - Four Letters
161. Максим Фадеев, Юлианна Караулова - Тем, кто рядом
162. Triplo Max x Andra Gogan - WOLFY STYLE
163. Ёлка &amp; Звонкий - Времена не выбрать
164. SHANGUY - Back To Life
165. Alena Omargalieva - Малиновое Вино
166. Evangelia - Fotia
167. Мари Краймбрери - Океан
168. Bea Miller, Amine - FEEL SOMETHING DIFFERENT
169. Винтаж - Асталависта
170. Sophie Ellis-Bextor - Crying At The Discotheque
171. Ёлка - Из окон
172. UPSAHL - Smile For The Camera
173. PIZZA (Пицца) - Улыбка
174. TAG x Pitbull - Backpack
175. Ани Лорак - Твоей любимой
176. Pixie Paris - DUMM
177. Артём Качер - Твой первый
178. Dua Lipa - Hallucinate
179. VERBEE, KARA KROSS - Не смогу
180. RAYE - Natalie Don't
181. Юлия Паршута - Поговорить
182. CRIMER - Eyes Off Me
183. Клава Кока - Сошла с ума
184. GIMS - Malheur malheur
185. Маша Шейх - Тик-Так
186. Advanced ft. RYS, Haee - Don't Let Me Go
187. Звонкий - Deja Vu
188. Anitta ft. Arcangel &amp; De La Ghetto - Tocame
189. NЮ - Белые ночи
190. Tinie ft. Sofia Reyes and Farina - Whoppa
191. Ханна - Навсегда твоя
192. Mindblow ft. Alexia - Infinity
193. Марта Кот - ГРУСТЬ
194. Havana ft. Yaar &amp; Kaiia - Perfect Kiss
195. Глюк'оZа (Глюкоза) - Мурашки
196. Bishop Briggs - HIGHER
197. Баста &amp; Zivert - неболей
198. Miley Cyrus ft. Dua Lipa - Prisoner
199. HammAli &amp; Navai - А если это любовь
200. Alok, Martin Jensen, Jason Derulo - Don't Cry For Me</t>
  </si>
  <si>
    <t>2001909555392</t>
  </si>
  <si>
    <t>3 319</t>
  </si>
  <si>
    <t>XXXL Студия Союз русский выпуск (200 клипов) В СБОРЕ</t>
  </si>
  <si>
    <t>001. Елена Темникова - Как на фантиках Love Is
002. Винтаж - Асталависта
003. 5sta Family - RAVE
004. Ханна - Навсегда твоя
005. Ёлка - Из окон
006. VERBEE, KARA KROSS - Не смогу
007. LOBODA &amp; PHARAOH - Boom Boom
008. PIZZA (Пицца) - Улыбка
009. RASA - КУКЛА
010. Леша Свик - Paco Rabanne
011. Баста &amp; Zivert - неболей
012. Артём Качер - Твой первый
013. Ida Galich &amp; ХЛЕБ - Капельки
014. Miyagi &amp; Andy Panda - Minor
015. Filatov &amp; Karas - Чилить
016. Тима Белорусских - Фотоплёнка
017. GAYAZOV$ BROTHER$ - Я, ТЫ и МОРЕ
018. A'Studio - Остров
019. ST - Роллексы
020. NILETTO - Ты такая красивая (romantic edition)
021. Елена Темникова - Как Барби в поисках Кена
022. Cream Soda - Сердце Лёд
023. Винтаж - Новая жизнь
024. Глюк'оZа (Глюкоза) - Мурашки
025. Ольга Бузова х Джаро &amp; Ханза - Mira me Bebe
026. Марта Кот - ГРУСТЬ
027. Даша Клюкина - Не так, как у всех
028. HammAli &amp; Navai - А если это любовь
029. Burito - Сны наяву
030. DJ Groove &amp; Александр Гудков - Сноб
031. Время и Стекло - Last Dance
032. Клава Кока - ХИМИЯ
033. Артур Пирожков - Перетанцуй меня
034. Сергей Лазарев - Лабиринт
035. МИША МАРВИН &amp; ХАННА - Французский Поцелуй
036. Артем Пивоваров - Дежавю, Позови
037. MONATIK &amp; Вера Брежнева - ВЕЧЕРиНОЧКА
038. Dabro - Юность
039. Глюк'оZа (Глюкоза) - Заноза
040. РУКИ ВВЕРХ! - РАССКАЖИ МНЕ
041. Юлия Войс - Останови
042. Кравц &amp; Tony Tonite - Чау Чау
043. NILETTO - Молодым
044. Дима Билан - Химия
045. Егор Крид ft. Nyusha - Mr. &amp; Mrs. Smith (MOOD VIDEO)
046. FEDUK - Останься
047. Анастасия Кожевникова - МОТЫЛЁК
048. Винтаж - Из Токио
049. Градусы - Ты со мной в гору
050. Клава Кока &amp; NILETTO - Краш
051. Zivert x NILETTO - Fly 2
052. #2Маши - Лето у виска
053. Ольга Серябкина - Что же ты наделал
054. IOWA - Потанцуй со мной
055. Миша Марвин - Ай-яй-яй
056. RASA - Пьяная гитара
057. DJ Daveed, Люся Чеботина - Забери меня домой
058. DANTE - Пряными травами
059. ANIVAR - Новый рассвет
060. Ханна - Трогать запрещено
061. LOBODA - Мой
062. Макс Барских - По секрету
063. Ёлка х Ант - Комната
064. Мари Краймбрери - Пряталась в ванной
065. Юлианна Караулова - Легкие градусы
066. Мальбэк x Сюзанна - Не покидай
067. Дискотека Авария - Аве Авария
068. ЗОМБ - Лабиринты
069. BARINOVA (Баринова) - Самый-Самый
070. T-killah - Звездопад
071. Проект НаЗаре &amp; DJ DimixeR - На Заре 2020
072. NK (НАСТЯ КАМЕНСКИХ) - ВОСПОМИНАНИЯ
073. Ольга Бузова - Орбит без сахара
074. Джиган - Тайны
075. Groove &amp; Onlife - Была со мной
076. Ёлка - Мне легко
077. ЭGO - Над городом ночь
078. VERBEE - Последняя любовь
079. Mark Ovski - Босиком
080. Фабрика - Позвони, будь посмелеи?
081. Cream Soda &amp; Хлеб - Плачу на техно
082. Звезды и Dj Smash ft. Не Гришковец - Весна у Окна
083. Александр Гудков х AURA - Трогать безопасно
084. MISHA ROMANOVA - ТЫ
085. Тайпан &amp; Agunda - Набирай высоту
086. Анна Добрыднева - Не жаль
087. IOWA - В танце #ЖиЧвТанце
088. Don Diablo &amp; Элджей - UFO
089. Макс Барских - Небо льёт дождем
090. MONATIK - СИЛЬНО
091. Макс Барских - Лей, не жалей
092. Burito - Где рассвет
093. MOLLY - Не бойся
094. Zivert - ЯТЛ
095. Иван Дорн, Роман Бестселлер - Ренессанс
096. LOBODA - Новый Рим
097. ARTIK &amp; ASTI - Девочка танцуй
098. Время и Стекло - Навсегда-Никогда
099. Звонкий - Маяк
100. #2Маши - Много кофеина
101. Анна Седокова - Грааль
102. Влад Соколовский - Тишина
103. DAVA - Последний танец
104. Алексей Воробьёв - Пляшем я и Маша
105. Ольга Бузова - В огне
106. Интонация - Пепел и Дым
107. TO-MA - Нирвана
108. Bronza - Taxi
109. MOZGI - Девчонка
110. PAVLOV - Встань поближе
111. НЕАНГЕЛЫ - 13
112. LOBODA - Мира мало
113. Ольга Бузова &amp; DAVA - Мандаринка
114. Джиган ft. Bahh Tee - Кислород
115. Бамбинтон - Танцуй, танцуй
116. Юлия Пушман - ЗАПРЕЩЕННАЯ
117. Егор Крид - Love is
118. Юлианна Караулова - ДИКАЯ ПУМА
119. Haart, Люся Чеботина &amp; Palagin - Испорть мне ночь
120. DJ SMASH - ВСЕ ДЕНЬГИ МИРА
121. Саша Попова - Мы же сильные
122. Артур Пирожков - ЛЕТИМ СО МНОЙ
123. Егор Крид - Голубые глаза
124. DJ SMASH - НАПЬЮСЬ
125. Ёлка - На малютке-планете
126. Zivert - Credo
127. Надя Ручка - Не верится
128. Артем Качер - Одинокая луна
129. Артем Пивоваров - Дом
130. VADA - Бирюзовая
131. Burito - Небо вспомнит о нас
132. Елена Терлеева - Я любила
133. Полина Гагарина - Смотри
134. HOMIE ft. Виталий Артист - Мой Ангел
135. NILETTO - Любимка
136. MBAND - Гори
137. Иракли, Lika Star - Luna
138. IOWA - Маяки
139. PIZZA (Пицца) - Вот тебе на
140. Клава Кока - Половина
141. TO-MA - Выживут только любовники
142. Фабрика - Мама молодая
143. Анна Седокова - Игристое, Детка
144. Зомб &amp; Slame - Больше ни слова
145. АГОНЬ - По темным улицам
146. Ханна - Музыка звучит
147. Анна Плетнёва (Винтаж) - Буду
148. Natan - Холостой
149. Звонкий ft. Ёлка - Спаси Меня
150. Doni - Меланхолия
151. Артур Пирожков - Она решила сдаться
152. MOLLY - Полуголые
153. Элина Чага ft. Леван Горозия - Рядом
154. TamerlanAlena - Не уходи домой
155. MOLLY - Опалённые солнцем
156. Леша Свик - Луна
157. Мари Краймбрери - Мелкая здесь
158. ALEKSEEV - Камень и Вода
159. Ида Галич - Вызывай милицию
160. Quest Pistols Show - На байке
161. Звонкий - Ностальжи
162. NILETTO - Ты такая красивая
163. Мари Краймбрери ft. M.Hustler - На каблучках
164. ВИА ГРА - 1+1
165. Глюк’oZа (Глюкоза) - ТАНЦЕВАЧ
166. Альбина Джанабаева - Такая, как есть
167. Юля Паршута - Двое
168. Мохито - Smoking My Life
169. Ирина Дубцова - Не целуешь
170. Кристина Орса - Неон
171. GAYAZOV$ BROTHER$ - Увезите меня на Дип-хаус
172. TO-MA - Параллели
173. Алексей Воробьёв - Подоконник на 6-ом
174. Градусы - МамаПапа
175. Алсу - Герои Любимых Романов
176. #2Маши - Инея
177. Filatov &amp; Karas vs. Burito - Возьми Мое Сердце
178. AMCHI - Ради тебя
179. Юлианна Караулова - Танцы на нервах
180. Градусы - Не уходи
181. Мот, Zivert - Паруса
182. MOLLY - Красивый мальчик
183. Кравц &amp; ПИКА - Меня Было Мало
184. Ольга Бузова - Лайкер
185. Анна Седокова - VIBE
186. НАСТЯ ГОНЦУЛ - НАТАШЕ СНОВА 18
187. Полиграф ШарикOFF (Серёга) - Миллион просмотров за день
188. Сергей Лазарев - Я не боюсь
189. Лия Ли - УХОДИ
190. Zivert x Pepsi - Crazy
191. Дима Билан - Полуночное такси
192. Руки Вверх! - Я больной тобой
193. Burito - Samskara
194. ARTIK &amp; ASTI - Под гипнозом
195. ВИА ГРА - ЛюбоЛь
196. Елена Темникова - Жара
197. Анна Плетнёва (Винтаж) - Преступление и наказание
198. АЙКЬЮ - Ягоды
199. #2Маши - Не буди
200. Zivert - Beverly Hills</t>
  </si>
  <si>
    <t>2001909528082</t>
  </si>
  <si>
    <t>3 320</t>
  </si>
  <si>
    <t>XXXL Шоферский (200 клипов шансон) В СБОРЕ</t>
  </si>
  <si>
    <t>2000999906268</t>
  </si>
  <si>
    <t>3 321</t>
  </si>
  <si>
    <t>XXXL. Кавказский. За тебя калым отдам В СБОРЕ</t>
  </si>
  <si>
    <t>2000999908774</t>
  </si>
  <si>
    <t>3 322</t>
  </si>
  <si>
    <t>Актер. Адам Сэндлер: Неогранённые драгоценности (Лиц!) / Загадочное убийство (Лиц!) / Неделя до... / Пиксели / Сапожник / Притворись моей женой / Сказ В СБОРЕ</t>
  </si>
  <si>
    <t>Неогранённые драгоценности (Лиц!) / Загадочное убийство (Лиц!) / Неделя до... / Пиксели / Сапожник / Притворись моей женой / Сказки на ночь / Управление гневом / Большой папа / Клик: С пультом по жизни / Певец на свадьбе / Одноклассники / Одноклассники 2 / Всё или ничего / Пуленепробиваемый / Миллионер поневоле / 50 первых поцелуев</t>
  </si>
  <si>
    <t>2001909477724</t>
  </si>
  <si>
    <t>3 323</t>
  </si>
  <si>
    <t>Гуляй Душа на Радио Шансон (200 клипов) В СБОРЕ</t>
  </si>
  <si>
    <t>001. Владимир Ждамиров - Вспоминай
002. Сергей Завьялов и Воровайки - Помнишь вечер
003. Марина Селиванова - Снова
004. Алмас Багратиони - Дальнобои шофера
005. Виктор Дорин - По следам твоим
006. Евгений Григорьев (Жека) - Рубаха парень
007. Сергей Сухачев - Дождись
008. Эдуард Хуснутдинов - Как жаль
009. Евгений Коновалов и Любовь Попова - Я люблю твои глаза
010. Инна Вальтер - Я не полюблю тебя
011. Александр Марцинкевич - Родная кровь
012. Борис Драгилев - Не ждал
013. Евгений Росс - Преодолей страх
014. Аня Воробей - Аргентинский мотивчик
015. Владимир Ждамиров - В чужие края
016. Андрей Картавцев - Ты отпусти меня
017. Стас Михайлов - Я буду очень тебя беречь
018. Артур Руденко - Катя
019. Консуэлла &amp; Евгений Григорьев - Чужие
020. Дмитрий Прянов - Одно мгновение без тебя
021. Алмас Багратиони - Покаяние
022. Марина Селиванова и Евгений Росс - Земляки - Сибиряки
023. Сергей Сухачёв - Пой душа
024. Андрей Шпехт - Доброе утро
025. Инна Вальтер - Я душу твою не отпускаю
026. Андрей Картавцев - Была зима
027. Игорь Кибирев - Забыла ты
028. Лена Василёк и Владимир Ждамиров - Огонёчек
029. Евгений Григорьев - Остывший чай
030. Сергей Завьялов - Ивушка
031. Алекса Астер и Иван Детцель - Хочу с тобой
032. Группа ТЕРЁХА - Полынь трава
033. Максим Куст - Вишня (Remix)
034. Виктор Дорин - Твоя улыбка
035. Ярослав Сумишевский и Алексей Петрухин - ПЛАСТИНОЧКА
036. Евгений КОНОВАЛОВ - Ах, как мне хорошо с тобой
037. Рада Рай - Таинство любви
038. Сергей Завьялов - Злая ночь
039. Игорь Латышко - Время стекло
040. Эдуард Хуснутдинов - Дорога
041. Игорь Кибирев - Птицей лети
042. Алмас Багратиони - Горят костры
043. Любовь Попова - Приходи
044. Виктор Королев - Никому тебя не отдам
045. Стас Михайлов, Artik &amp; Asti - Возьми мою руку
046. Андрей Шпехт - Ненаглядная моя
047. Рождество ft. Ольга Бабаева - Птичка моя на проводе
048. Александр Марцинкевич - Испанка
049. Владимир Ждамиров и Воровайки - Прощальная осень
050. Лера Огонек - Ромашка
051. Группа Владимир - Лагеря
052. Песняры и Василий Сушко - Счастье и Любовь
053. Евгений Григорьев (Жека) - Бог создал женщину
054. Александр Розенбаум - Почти
055. Дмитрий Прянов и Сергей Войтенко - Жить хорошо!!!
056. Аскер Седой - Иду по жизни
057. Edgar и Рада Рай - Подари любовь
058. Евгений Росс - Обнимая небо
059. Александр Закшевский - Вытри слёзы
060. Денис Жатвинский - Кристальный мир
061. Борис Драгилев - Смертельныи? танец
062. Артур и Ольга Стельмах - Я по первому снегу бреду
063. Игорь Кибирев - Мы нашли любовь свою
064. Сергей Сухачев и Дмитрий Прянов - Спасибо богу за любовь!
065. Михаил Шуфутинский - Она была совсем девчонкой
066. Андрей Картавцев - Заскандалили дожди
067. Ольга Стельмах - Настоящего
068. Вика Цыганова - Ясень золотой
069. Виктор Королёв - А лето поёт
070. Максим Куст - Потерянная любовь
071. Дмитрий Прянов - Давай попробуем
072. Александр ВЕСТОВ - ЗАГАДАЮ ЖЕЛАНИЕ
073. Сергей Сухачев - Я БЕЗ УМА ОТ ТЕБЯ
074. Анатолий Полотно и Федя Карманов - Мальдивы
075. Воровайки &amp; БумеR - Ветерок
076. Гарик Кричевский - Поехали
077. Кузьма - ТАКСИСТ
078. Александр Марцинкевич - Значит ты со мной просто так
079. Сергей Завьялов - Сирота
080. Edik Salonikski - МОЙ ДРУГ
081. Akritis - Моя милая надежда
082. Инна Вальтер - Летать
083. Мафик - Зелёная
084. Жека - Турникет
085. Евгений Коновалов - Любимая женщина
086. ВАСЯ ПРЯНИКОВ - Обгон справа
087. Инна Вальтер - На краю
088. Григорий Лепс - LIFE IS GOOD
089. Алексей Филатов - Батя
090. Вика Цыганова - Луна
091. БУТЫРКА - Ветеран
092. Александр Марцинкевич &amp; Emma - Моя самая-самая
093. Егор Банацкий и группа ВТОРЯКИ - А нас хотя бы кормят...
094. Мафик - КРАСИВАЯ
095. Эдик Салоникский - Tихо женщина ушла
096. Виктор Дорин - Я вижу сердцем
097. Евгений Григорьев (Жека) - Огнеопасная
098. Ирина Круг - Моя королева
099. Бутырка - Дожди омывают кресты
100. Евгений Григорьев (Жека) - Только так
101. Алексей Созонов - Зацепила
102. Сергей Сухачёв - Пой, душа
103. Вика Цыганова - Амур
104. Эдуард Хуснутдинов - Не святой
105. Сергей Завьялов - А ты беги...
106. Ирина Круг - Я жду
107. Рождество - Уколи меня в сердце
108. Григорий Лепс - Я поднимаю руки
109. Владимир Ждамиров и Сергей Сухачев - В лагерях июнь
110. Рада Рай - Заметает снегами
111. Афина - Я летала
112. Андрей Картавцев - Свадьба громкая играет
113. Гарик Кричевский - Есть только ты
114. Александр Марцинкевич - Отомстила
115. Стас Михайлов - Белая Река
116. Денис Харламов - От меня до тебя
117. Ирина Круг - Ищи не ищи
118. Яков Кирсанов и Денис Годицкий - Ангел мой
119. Весна - Поважнее дела
120. Стас Михайлов - Сон, где мы вдвоем
121. Сергей Завьялов - Так любить не хочу
122. Евгений Григорьев (Жека) - Не привыкай
123. Весна - Катится
124. Александр Курган - Любовь не выпита до дна
125. Лера Огонёк - Валентинка
126. Сергей Завьялов - А мне с тобой остаться хоть на миг
127. Кузьма - Гремела Свадьба
128. Сергей Сухачев и Владимир Ждамиров - Купола
129. Катя Ростовцева - Брутальный мужчина
130. Слава Благов - Золотая
131. Ян Марти - Я Люблю тебя
132. Александр Марцинкевич - Так легко
133. Андрей Иванцов - За спиной, как за стеной
134. Елена Ваенга - Королева
135. Жека (Евгений Григорьев) - 1000 дорог
136. Денис Майданов - Обречен на Любовь
137. Александр Курган - Не идут часы
138. Сергей Сухачев - Живу тобой
139. Весна - Больше не хочу
140. Ляля Размахова - Королева
141. Инна Вальтер - Привыкаю к боли
142. Бумер - Седая ночь
143. Наталия Бучинская - Налейте шампанского
144. Александр Марцинкевич - Пантера
145. Дмитрий Максимов - Скажи мне брат
146. Вика Цыганова - Лето красное
147. БУТЫРКА - Любимая моя
148. Эдуард Хуснтудинов - Украду тебя
149. Мафик - До утра
150. Александр Вестов - Миллион облаков
151. Аркадий Кобяков - Арестантская душа
152. Сергей Трофимов - Не покидай меня
153. Петлюра - Ты Одна Стоишь У Клена
154. Валерий Курас - Каблучок
155. Виктор Королёв - Золотая ночь
156. Дмитрий Фомин - Если милая не ждет
157. Рома Левобережный - Сыграй-ка мне, дружище, на гитаре
158. Бумер - Огонёк
159. Денис Харламов - Я бы хотел переписать себя
160. Сергей Сухачёв - Сердце из роз
161. Евгений Григорьев - Чартер на любовь
162. БУМЕР - Достучаться до небес
163. Инна Вальтер - Не хочу я ждать
164. Катерина Голицына - Такая, как есть
165. Стас Михайлов - Этот долгий день
166. Денис Харламов - Небо
167. Андрей Шпехт - Глаза твои
168. Евгений Григорьев (Жека) - Белые пчелы
169. Гоша Грачевский - Шальная карта
170. Аркадий Кобяков - Моя душа
171. Раиса Отрадная - Мужики
172. Вероника Андреева - Хочется влюбиться
173. Алексей Филатов - Отставной майор
174. Наталия Бучинская - Все сначала
175. Ирина Круг - Промежутки любви
176. Ляля Размахова - Уходишь безвозвратно
177. Катерина Голицына - На двоих
178. Любовь Успенская - Горький вкус бузины
179. Андрей Иванцов - Подарите женщине мечту
180. БУТЫРКА - Золотые Купола
181. Федя Карманов - Ялик
182. Колыма - Багряные листья
183. Владимир - Я всё плохое зачеркну
184. Лера Огонек - Ветерок
185. Афина и Катерина Голицына - Квиты
186. Владимир Гришко - Всё дальше
187. Валерий Власов - Никто тебя не любит так, как я
188. Евгений Григорьев (Жека) - Венеция
189. Катерина Голицына - Без права на любовь
190. Виктор Королев - Ты очень красива
191. Аркадий КОБЯКОВ - Ветерок
192. Весна - Плод запретный
193. Сергей Сухачев - Осень пусть простит
194. Стас Михайлов - Там за горизонтом
195. Виктор Королев - Свадьба
196. Юрий Цейтлин - Люблю тебя далёкую
197. Игорь Добролевский - Не зови
198. Петлюра и гр. Пацаны - Малолетка
199. Инна Вальтер - Коллизия
200. Владимир Ждамиров - А я несу тебе цветы</t>
  </si>
  <si>
    <t>2001909555446</t>
  </si>
  <si>
    <t>3 324</t>
  </si>
  <si>
    <t>ГУЛЯНОЧКА / С.КОРЖУРКОВ (Лесоповал) 2в1 В СБОРЕ</t>
  </si>
  <si>
    <t>2001909539125</t>
  </si>
  <si>
    <t>3 325</t>
  </si>
  <si>
    <t>Дискотека Арлекина - Русский выпуск (200 клипов) В СБОРЕ</t>
  </si>
  <si>
    <t>001. MIA BOYKA &amp; ЕГОР ШИП - НАРУТО
002. SLAVA MARLOW - Ты Горишь Как Огонь
003. NYUSHA (Нюша) ft. ЛСП - Грязные Танцы
004. Ваня Дмитриенко - Венера-Юпитер
005. Винтаж &amp; Red Max - С замиранием сердца
006. Dabro - Она не такая
007. Тима Белорусских - Тает Ещё
008. LOBODA - Родной
009. ЗОМБ &amp; ХАННА - ШАНС
010. RASA - По приколу
011. ХАБИБ - Грустинка
012. Супер Жорик - Чао! Чао!
013. Michelle Andrade ft. Positiff - 100 000 минут
014. Артем Качер - Дуру люблю
015. Пропаганда - Никто 2021
016. NЮ - Я убегу
017. 5sta Family - Эгоистка
018. Руки Вверх! - #ТанецПОП
019. Dan Balan &amp; INDI - Дышат о любви
020. Niletto - Не переживай
021. Ольга Бузова - Розовые очки
022. Клава Кока - Пьяную домой
023. Не говори маме - Без тебя
024. ALEKSEEV - Сквозь Сон
025. Люся Чеботина - Oh-Oh
026. Jah Khalib - Искал-Нашёл
027. Ольга Серябкина - ZODIAC
028. Дора - Втюрилась
029. IOWA - Спайси
030. SLAVA MARLOW - СНОВА Я НАПИВАЮСЬ
031. Bahh Tee &amp; Turken - Уходи
032. Nyusha (Нюша) - Дыши. Люби. Цени
033. ВИА ГРА - Рикошет
034. LOBODA - moLOko
035. ХАБИБ - Ягода малинка
036. MIA BOYKA, T-killah - Лепесток
037. Сергей Лазарев - Снег в океане
038. Артем Качер - Дикая
039. Элина Чага - Водитель
040. ANIVAR - КАПЛЯ КИСЛОРОДА
041. Dabro - На крыше
042. ХАННА - НЕ ЛЮБОВЬ
043. Zivert - Многоточия
044. Маха Горячёва - Так хорошо
045. Катя Чехова - Дура
046. Анет Сай - Не реви
047. Никита Киоссе - Чужими
048. Анна Седокова - Привязана к тебе
049. NK (Настя Каменских) - VIBE
050. ОЛЬГА БУЗОВА - ГРУСТНЫЙ ТРЕК
051. Руки Вверх! &amp; Artik &amp; Asti - Москва не верит слезам
052. TamerlanAlena - Люба Любовь
053. NILETTO - Дай мне
054. Вера Брежнева - Сестра
055. MONATIK &amp; Lida Lee &amp; NiNO - ритмоLOVE
056. Мари Краймбрери - Океан
057. Клава Кока - Сошла с ума
058. Макс Барских - Самолет
059. ХАННА - Навсегда твоя
060. Леша Свик - Ей нравится
061. DOROFEEVA - gorit
062. Артур Пирожков - туДЫМ-сюДЫМ
063. GAYAZOV$ BROTHER$ - Плачь, но танцуй
064. ХЛЕБ ft. Кравц - Катя
065. Марина Бриз - Если ты поймёшь
066. Rauf &amp; Faik, NILETTO - если тебе будет грустно
067. Артём Качер &amp; Ирина Дубцова - Под дождем
068. Полина Гагарина - На расстоянии
069. SHENA - Не ищи меня
070. Анна Тринчер - Малиновые волосы
071. Юлианна Караулова - Чао Чао
072. Burito - Нирвана
073. Юлия Паршута - Поговорить
074. Мот - Гудки
075. Звонкий - Deja Vu
076. Елена Темникова - Как на фантиках Love Is
077. Баста &amp; Zivert - неболей
078. FEDUK - КРАСКИ
079. Артур Пирожков &amp; Dj Nejtrino - Перетанцуй меня (Official Remix)
080. #2Маши - Сезоны
081. Дима Билан - Dreams
082. Сергей Лазарев - Я не могу молчать
083. HENSY &amp; Клава Кока - Костёр
084. VERBEE, KARA KROSS - Не смогу
085. Ramil' - Сияй
086. LOBODA &amp; PHARAOH - Boom Boom
087. Zivert x NILETTO - Fly 2
088. DJ SMASH ft. Poёt - БЕГИ
089. RSAC x ЁЛКА - НЕ НАГОВАРИВАЙ
090. Юлия Савичева - Больше не терять
091. Маша Шейх - Тик-Так
092. 5sta Family - RAVE
093. Alena Omargalieva - Малиновое Вино
094. Винтаж - Асталависта
095. RASA - КУКЛА
096. Артём Качер - Твой первый
097. NILETTO - В мире людей
098. Ольга Бузова - Ненормальный вайб
099. PIZZA (Пицца) - Улыбка
100. Винтаж - Новая жизнь
101. Ida Galich &amp; ХЛЕБ - Капельки
102. Леша Свик - Paco Rabanne
103. POLINA - Джанга
104. Асия &amp; NЮ - Твой поцелуй
105. Лия Ли - В губы
106. GAYAZOV$ BROTHER$ - Я, ТЫ и МОРЕ
107. Елена Темникова - Как Барби в поисках Кена
108. Глюк'оZа (Глюкоза) - Мурашки
109. Марта Кот - ГРУСТЬ
110. Анна Седокова - Самолёты
111. Ёлка &amp; Звонкий - Времена не выбрать
112. Марк Тишман - Ближе к небу 2.0
113. DJ Groove &amp; Александр Гудков - Сноб
114. Артем Пивоваров - Дежавю, Позови
115. A'Studio - Остров
116. Саша Круглова - Надежда на любовь
117. Dabro - Юность
118. Анастасия Кожевникова - МОТЫЛЁК
119. MONATIK &amp; Вера Брежнева - ВЕЧЕРиНОЧКА
120. Винтаж - Из Токио
121. Filatov &amp; Karas - Чилить
122. Tanir &amp; Tyomcha - Взорву
123. Miyagi &amp; Andy Panda - Minor
124. Cream Soda - Сердце Лёд
125. Даша Клюкина - Не так, как у всех
126. Стас Костюшкин - Сладкая
127. МИША МАРВИН &amp; ХАННА - Французский Поцелуй
128. Маша Гойя - Хорошая
129. Дима Билан - Химия
130. Ёлка - Из окон
131. Burito - Сны наяву
132. Егор Крид ft. Nyusha - Mr. &amp; Mrs. Smith (MOOD VIDEO)
133. Даша Астафьева - Белая рубашка
134. VALIK TKACH - Танцы до утра
135. IOWA - Потанцуй со мной
136. Макс Барских - По секрету
137. Ольга Серябкина - Что же ты наделал
138. Сергей Лазарев - Лабиринт
139. Мальбэк x Сюзанна - Не покидай
140. RASA - Пьяная гитара
141. Тима Белорусских - Фотоплёнка
142. ST - Роллексы
143. TSOY - Одеяльная
144. РУКИ ВВЕРХ! - РАССКАЖИ МНЕ
145. Zivert - Credo
146. Градусы - Ты со мной в гору
147. NILETTO - Ты такая красивая (romantic edition)
148. DANTE - Пряными травами
149. FEDUK - Останься
150. T-killah - Звездопад
151. Клава Кока &amp; NILETTO - Краш
152. Ольга Бузова - Орбит без сахара
153. Cream Soda &amp; Хлеб - Плачу на техно
154. Ёлка - Мне легко
155. Ханна - Трогать запрещено
156. ЗОМБ - Лабиринты
157. Проект НаЗаре &amp; DJ DimixeR - На Заре 2020
158. Burito - Где рассвет
159. Звезды и Dj Smash ft. Не Гришковец - Весна у Окна
160. Миша Марвин - Ай-яй-яй
161. HammAli &amp; Navai - А если это любовь
162. Юлия Войс - Останови
163. Время и Стекло - Last Dance
164. ANIVAR - Новый рассвет
165. Мари Краймбрери - Пряталась в ванной
166. Глюк'оZа (Глюкоза) - Заноза
167. IOWA - В танце #ЖиЧвТанце
168. MONATIK - СИЛЬНО
169. Фабрика - Позвони, будь посмелеи?
170. Анна Добрыднева - Не жаль
171. #2Маши - Много кофеина
172. Bronza - Taxi
173. NILETTO - Молодым
174. MOLLY - Не бойся
175. PAVLOV - Встань поближе
176. DJ SMASH - ВСЕ ДЕНЬГИ МИРА
177. Иван Дорн, Роман Бестселлер - Ренессанс
178. Ёлка х Ант - Комната
179. Джиган ft. Bahh Tee - Кислород
180. Звонкий - Маяк
181. Burito - Небо вспомнит о нас
182. TO-MA - Нирвана
183. Джиган - Тайны
184. Полина Гагарина - Смотри
185. Ёлка - На малютке-планете
186. НЕАНГЕЛЫ - 13
187. Время и Стекло - Навсегда-Никогда
188. VERBEE - Последняя любовь
189. Юлия Пушман - ЗАПРЕЩЕННАЯ
190. Макс Барских - Небо льёт дождем
191. Zivert - ЯТЛ
192. Groove &amp; Onlife - Была со мной
193. Юлианна Караулова - Легкие градусы
194. Mark Ovski - Босиком
195. Тайпан &amp; Agunda - Набирай высоту
196. ЭGO - Над городом ночь
197. LOBODA - Мой
198. DJ Daveed, Люся Чеботина - Забери меня домой
199. Кравц &amp; Tony Tonite - Чау Чау
200. Клава Кока - ХИМИЯ</t>
  </si>
  <si>
    <t>2001909555361</t>
  </si>
  <si>
    <t>3 326</t>
  </si>
  <si>
    <t>Дискотека Арлекина 50-50 (200 клипов) В СБОРЕ</t>
  </si>
  <si>
    <t>001. Alok &amp; VIZE ft. Alida - Love Again
002. MIA BOYKA &amp; ЕГОР ШИП - НАРУТО
003. R3HAB x Timmy Trumpet x W&amp;W - Distant Memory
004. SLAVA MARLOW - Ты Горишь Как Огонь
005. Bob Marley ft. Robin Schulz - Sun Is Shining
006. NYUSHA (Нюша) ft. ЛСП - Грязные Танцы
007. Jonas Blue, AWA - Something Stupid
008. Ваня Дмитриенко - Венера-Юпитер
009. Andrew Rayel - Silver Lining
010. Винтаж &amp; Red Max - С замиранием сердца
011. Marshmello x Arash - LAVANDIA
012. Dabro - Она не такая
013. Diplo &amp; Sonny Fodera - Turn Back Time
014. Тима Белорусских - Тает Ещё
015. Nora &amp; Chris, Drenchill - Remedy
016. LOBODA - Родной
017. AronChupa &amp; Little Sis Nora - Trombone
018. ЗОМБ &amp; ХАННА - ШАНС
019. Frank Walker ft. Theresa Rex - Kiss Me
020. RASA - По приколу
021. Yves Larock &amp; Lady Bee ft. Roland Richards - Zookey 2021
022. ХАБИБ - Грустинка
023. Dubdogz, Ida Corr, HEDEGAARD - Hotel Fellatio
024. Супер Жорик - Чао! Чао!
025. Murat Salman - Mistake
026. Michelle Andrade ft. Positiff - 100 000 минут
027. Ofenbach ft. Lagique - Wasted Love
028. Артем Качер - Дуру люблю
029. Beachbag - We Are Young
030. Пропаганда - Никто 2021
031. Dj Dark &amp; Mentol ft. Georgia Alexandra - What is Love
032. NЮ - Я убегу
033. LIZOT - Trippin'
034. 5sta Family - Эгоистка
035. Filatov &amp; Karas ft. Richard Judge - All Night
036. Руки Вверх! - #ТанецПОП
037. Neptunica &amp; LANNE &amp; Micano - Scream
038. Dan Balan &amp; INDI - Дышат о любви
039. Sick Individuals - All Of My Heart
040. Niletto - Не переживай
041. Alesso &amp; Armin van Buuren - Leave A Little Love
042. Ольга Бузова - Розовые очки
043. Henri PFR &amp; Madism ft. LONO - Bruises
044. Клава Кока - Пьяную домой
045. FR!ES &amp; LIZOT - Missing You
046. Не говори маме - Без тебя
047. Mike Williams, Jonas Aden - I Hope You Know
048. ALEKSEEV - Сквозь Сон
049. Louis The Child, BabyJake - Somewhere Else
050. Люся Чеботина - Oh-Oh
051. Tungevaag - Woke Up In India
052. Jah Khalib - Искал-Нашёл
053. Timmy Trumpet - Cold
054. Ольга Серябкина - ZODIAC
055. Sam Feldt ft. Kesha - Stronger
056. Дора - Втюрилась
057. Markus Schulz &amp; Christina Novelli - Not Afraid To Fall
058. IOWA - Спайси
059. Alok &amp; Daniel Blume - Rapture
060. SLAVA MARLOW - СНОВА Я НАПИВАЮСЬ
061. Newclaess ft. Jon Paul - Open Roads
062. Bahh Tee &amp; Turken - Уходи
063. Nicky Jones - Feel So Alone
064. Nyusha (Нюша) - Дыши. Люби. Цени
065. R3HAB - Ones You Miss
066. ВИА ГРА - Рикошет
067. David Guetta &amp; MORTEN ft. Lanie Gardner - Dreams
068. LOBODA - moLOko
069. Imanbek, Goodboys - Goodbye
070. ХАБИБ - Ягода малинка
071. DJ S.K.T. &amp; Example - Love Don't Fade
072. MIA BOYKA, T-killah - Лепесток
073. Yton &amp; KYANU - Happy
074. Сергей Лазарев - Снег в океане
075. Tensnake - Make You Mine
076. Артем Качер - Дикая
077. Armin van Buuren ft. James Newman - Slow Lane
078. Элина Чага - Водитель
079. Mike Candys &amp; Neptunica &amp; Marmy - Overdose
080. ANIVAR - КАПЛЯ КИСЛОРОДА
081. Alex Parker ft. Bastien - I Need You
082. Dabro - На крыше
083. MEDUZA ft. Dermot Kennedy - Paradise
084. ХАННА - НЕ ЛЮБОВЬ
085. Armin van Buuren ft. Jake Reese - Need You Now
086. Zivert - Многоточия
087. NERVO &amp; Jess Ball - Acrylic
088. Маха Горячёва - Так хорошо
089. Neptunica &amp; Zombic ft. Marmy - Lay By My Side
090. Катя Чехова - Дура
091. Boris Way &amp; Vaiteani - O Vai (Who Am I)
092. Анет Сай - Не реви
093. Sam Feldt &amp; The Him ft. GoldFord - Use Your Love
094. Никита Киоссе - Чужими
095. Galantis &amp; NGHTMRE ft. Liam O'Donnell - Tu Tu Tu (That's Why We)
096. Анна Седокова - Привязана к тебе
097. Robbie Mendez - Imagine
098. NK (Настя Каменских) - VIBE
099. Topic, A7S ft. Lil Baby - Why Do You Lie To Me
100. ОЛЬГА БУЗОВА - ГРУСТНЫЙ ТРЕК
101. Alex Parker - Goodbye
102. Руки Вверх! &amp; Artik &amp; Asti - Москва не верит слезам
103. Galwaro x LIZOT x Gabry Ponte - Like A Prayer
104. TamerlanAlena - Люба Любовь
105. David Guetta &amp; Sia - Let's Love
106. NILETTO - Дай мне
107. Le Shuuk ft. Xillions - Goodbye
108. Вера Брежнева - Сестра
109. Chocolate Spoon - Sunglasses At Night
110. MONATIK &amp; Lida Lee &amp; NiNO - ритмоLOVE
111. Yves V &amp; FR!ES - High Like This
112. Мари Краймбрери - Океан
113. MALIK - Mindreader
114. Клава Кока - Сошла с ума
115. Crew 7 - To France
116. Макс Барских - Самолет
117. Helion, Krimsonn, Izko ft. Sara Sangfelt - How Many Days
118. ХАННА - Навсегда твоя
119. Matt Nash - You're Not Alone
120. Леша Свик - Ей нравится
121. David Guetta &amp; MORTEN ft. Lovespeake - Save My Life
122. DOROFEEVA - gorit
123. Mahmut Orhan &amp; Ali Arutan ft. Selin - In Control
124. Артур Пирожков - туДЫМ-сюДЫМ
125. Pitbull, Sak Noel &amp; Salvi - Que Rica (Tocame)
126. GAYAZOV$ BROTHER$ - Плачь, но танцуй
127. Jerome - Sick Of You
128. ХЛЕБ ft. Кравц - Катя
129. Vize Verza - Closure
130. Марина Бриз - Если ты поймёшь
131. Deepend x YouNotUs ft. FAULHABER - My Heart (NaNaNa)
132. Rauf &amp; Faik, NILETTO - если тебе будет грустно
133. BUNT. ft. Clarence Coffee Jr. - Unbreakable
134. Артём Качер &amp; Ирина Дубцова - Под дождем
135. AlbWho ft. IRAIDA - Labirint
136. Полина Гагарина - На расстоянии
137. Cotone ft. Jamal Dilmen - Keep It On The Low
138. SHENA - Не ищи меня
139. Jonas Aden - Late At Night
140. Анна Тринчер - Малиновые волосы
141. Alesso x Charlotte Lawrence - THE END
142. Юлианна Караулова - Чао Чао
143. KVSH, Dubdogz, DISORDER ft. Lauren Nicole - Love It (Sun Goes Down)
144. Burito - Нирвана
145. Henri PFR x Famba ft. Chiara Castelli - No One Knows
146. Юлия Паршута - Поговорить
147. Loud Luxury and Frank Walker ft. Stephen Puth - Like Gold
148. Мот - Гудки
149. Dennis Sheperd x Katty Heath - Losing My Mind
150. Звонкий - Deja Vu
151. Markus Schulz &amp; London Thor &amp; Valentino Alessandrini - Feel Alive
152. Елена Темникова - Как на фантиках Love Is
153. DJ Sammy &amp; Chloe Marin - This Is Who We Are
154. Баста &amp; Zivert - неболей
155. Alok &amp; KSHMR with MKLA - Let Me Go
156. FEDUK - КРАСКИ
157. Chico Rose &amp; Williams88 - Reach For The Sky
158. Артур Пирожков &amp; Dj Nejtrino - Перетанцуй меня (Official Remix)
159. Dubdogz ft. Charlott Boss - Pablo Escobar
160. #2Маши - Сезоны
161. Tungevaag, Sick Individuals, MARF - Miss You
162. Дима Билан - Dreams
163. Stockanotti ft. Sarah Navarro - Tonight
164. Сергей Лазарев - Я не могу молчать
165. Gioli &amp; Assia - Hands On Me
166. HENSY &amp; Клава Кока - Костёр
167. Max Oazo ft. Moonessa - Airplane (Arty Violin Remix)
168. VERBEE, KARA KROSS - Не смогу
169. Mairee ft. Elis Mraz - Papaey
170. Ramil' - Сияй
171. Love Harder x Willie Jones x Rynn - Yeehaw
172. LOBODA &amp; PHARAOH - Boom Boom
173. AronChupa &amp; Little Sis Nora - The Woodchuck Song
174. Zivert x NILETTO - Fly 2
175. Jake Tarry x Joe Stone ft. Hayley May - Only You
176. DJ SMASH ft. Poёt - БЕГИ
177. Karen Harding x Digital Farm Animals - Undo My Heart
178. RSAC x ЁЛКА - НЕ НАГОВАРИВАЙ
179. DOMINO - Shake It Girl
180. Юлия Савичева - Больше не терять
181. Winona Oak &amp; Robin Schulz - Oxygen
182. Маша Шейх - Тик-Так
183. Thomas Wesley ft. Blanco Brown - Do Si Do
184. 5sta Family - RAVE
185. R.I.O. - Hey Mama
186. Alena Omargalieva - Малиновое Вино
187. Mairee ft. Eusebio - Muchacha
188. Винтаж - Асталависта
189. Takis ft. Goody Grace &amp; Tory Lanez - Wait For Me
190. RASA - КУКЛА
191. Dj Dark &amp; Mentol ft. Georgia Alexandra - Supergirl
192. Артём Качер - Твой первый
193. Tinie ft. Sofia Reyes and Farina - Whoppa
194. NILETTO - В мире людей
195. Alok - Alive (It Feels Like)
196. Ольга Бузова - Ненормальный вайб
197. Markus Schulz &amp; HALIENE - Tidal Wave
198. PIZZA (Пицца) - Улыбка
199. Twisted Harmonies - Can't Get You Off My Mind
200. Винтаж - Новая жизнь</t>
  </si>
  <si>
    <t>2001909555354</t>
  </si>
  <si>
    <t>3 327</t>
  </si>
  <si>
    <t>Дискотека от DFM 2021 50-50 (200 клипов) В СБОРЕ</t>
  </si>
  <si>
    <t>001. DOROFEEVA - gorit
002. Topic, A7S ft. Lil Baby - Why Do You Lie To Me
003. Руки Вверх! &amp; Artik &amp; Asti - Москва не верит слезам
004. Alex Parker ft. Bastien - I Need You
005. NILETTO - Дай мне
006. Armin van Buuren ft. Jake Reese - Need You Now
007. Юлианна Караулова - Чао Чао
008. Robbie Mendez - Imagine
009. TamerlanAlena - Люба Любовь
010. MEDUZA ft. Dermot Kennedy - Paradise
011. GAYAZOV$ BROTHER$ - Плачь, но танцуй
012. Boris Way &amp; Vaiteani - O Vai (Who Am I)
013. MONATIK &amp; Lida Lee &amp; NiNO - ритмоLOVE
014. Neptunica &amp; Zombic ft. Marmy - Lay By My Side
015. Дима Билан - Dreams
016. Sam Feldt &amp; The Him ft. GoldFord - Use Your Love
017. Вера Брежнева - Сестра
018. NERVO &amp; Jess Ball - Acrylic
019. Артур Пирожков - туДЫМ-сюДЫМ
020. Galantis &amp; NGHTMRE ft. Liam O'Donnell - Tu Tu Tu (That's Why We)
021. Макс Барских - Самолет
022. David Guetta &amp; Sia - Let's Love
023. ХЛЕБ ft. Кравц - Катя
024. Alesso x Charlotte Lawrence - THE END
025. Клава Кока - Сошла с ума
026. Galwaro x LIZOT x Gabry Ponte - Like A Prayer
027. Burito - Нирвана
028. David Guetta &amp; MORTEN ft. Lovespeake - Save My Life
029. Мари Краймбрери - Океан
030. Alex Parker - Goodbye
031. Юлия Паршута - Поговорить
032. Pitbull, Sak Noel &amp; Salvi - Que Rica (Tocame)
033. Нюша - Пьяные мысли
034. Chocolate Spoon - Sunglasses At Night
035. Марина Бриз - Если ты поймёшь
036. Tungevaag, Sick Individuals, MARF - Miss You
037. ХАННА - Навсегда твоя
038. Le Shuuk ft. Xillions - Goodbye
039. Пропаганда - Белым мелом
040. Mahmut Orhan &amp; Ali Arutan ft. Selin - In Control
041. Мот - Гудки
042. Crew 7 - To France
043. Артём Качер &amp; Ирина Дубцова - Под дождем
044. Jerome - Sick Of You
045. Сергей Лазарев - Я не могу молчать
046. MALIK - Mindreader
047. Rauf &amp; Faik, NILETTO - если тебе будет грустно
048. KVSH, Dubdogz, DISORDER ft. Lauren Nicole - Love It (Sun Goes Down)
049. Леша Свик - Ей нравится
050. Yves V &amp; FR!ES - High Like This
051. Анна Тринчер - Малиновые волосы
052. Henri PFR x Famba ft. Chiara Castelli - No One Knows
053. Звонкий - Deja Vu
054. Matt Nash - You're Not Alone
055. SHENA - Не ищи меня
056. Vize Verza - Closure
057. Маша Шейх - Тик-Так
058. Helion, Krimsonn, Izko ft. Sara Sangfelt - How Many Days
059. Полина Гагарина - На расстоянии
060. Twisted Harmonies - Can't Get You Off My Mind
061. Винтаж - Асталависта
062. Gioli &amp; Assia - Hands On Me
063. #2Маши - Сезоны
064. Jonas Aden - Late At Night
065. Ramil' - Сияй
066. Dennis Sheperd x Katty Heath - Losing My Mind
067. Артур Пирожков &amp; Dj Nejtrino - Перетанцуй меня (Official Remix)
068. Cotone ft. Jamal Dilmen - Keep It On The Low
069. Alena Omargalieva - Малиновое Вино
070. Markus Schulz &amp; HALIENE - Tidal Wave
071. FEDUK - КРАСКИ
072. AlbWho ft. IRAIDA - Labirint
073. VERBEE, KARA KROSS - Не смогу
074. Loud Luxury and Frank Walker ft. Stephen Puth - Like Gold
075. 5sta Family - RAVE
076. BUNT. ft. Clarence Coffee Jr. - Unbreakable
077. Елена Темникова - Как на фантиках Love Is
078. Stockanotti ft. Sarah Navarro - Tonight
079. HENSY &amp; Клава Кока - Костёр
080. Deepend x YouNotUs ft. FAULHABER - My Heart (NaNaNa)
081. PIZZA (Пицца) - Улыбка
082. Dj Dark &amp; Mentol ft. Georgia Alexandra - Supergirl
083. Юлия Савичева - Больше не терять
084. Dubdogz ft. Charlott Boss - Pablo Escobar
085. Ольга Бузова - Ненормальный вайб
086. Mairee ft. Elis Mraz - Papaey
087. RSAC x ЁЛКА - НЕ НАГОВАРИВАЙ
088. Chico Rose &amp; Williams88 - Reach For The Sky
089. NILETTO - В мире людей
090. Tinie ft. Sofia Reyes and Farina - Whoppa
091. DJ SMASH ft. Poёt - БЕГИ
092. Alok &amp; KSHMR with MKLA - Let Me Go
093. Артём Качер - Твой первый
094. Max Oazo ft. Moonessa - Airplane (Arty Violin Remix)
095. Баста &amp; Zivert - неболей
096. DJ Sammy &amp; Chloe Marin - This Is Who We Are
097. RASA - КУКЛА
098. Alok - Alive (It Feels Like)
099. LOBODA &amp; PHARAOH - Boom Boom
100. Markus Schulz &amp; London Thor &amp; Valentino Alessandrini - Feel Alive
101. Miyagi &amp; Andy Panda - Minor
102. Winona Oak &amp; Robin Schulz - Oxygen
103. Лия Ли - В губы
104. DOMINO - Shake It Girl
105. Егор Крид - Девочка с картинки
106. Thomas Wesley ft. Blanco Brown - Do Si Do
107. Асия &amp; NЮ - Твой поцелуй
108. Karen Harding x Digital Farm Animals - Undo My Heart
109. Tanir &amp; Tyomcha - Взорву
110. R.I.O. - Hey Mama
111. POLINA - Джанга
112. Jake Tarry x Joe Stone ft. Hayley May - Only You
113. Тима Белорусских - Фотоплёнка
114. Mairee ft. Eusebio - Muchacha
115. Леша Свик - Paco Rabanne
116. AronChupa &amp; Little Sis Nora - The Woodchuck Song
117. Filatov &amp; Karas - Чилить
118. Takis ft. Goody Grace &amp; Tory Lanez - Wait For Me
119. Ida Galich &amp; ХЛЕБ - Капельки
120. Love Harder x Willie Jones x Rynn - Yeehaw
121. Анна Седокова - Самолёты
122. Sean Norvis ft. Justine Berg - Our Life
123. Даша Клюкина - Не так, как у всех
124. DEEP ZONE Project ft. ToTo H - Gimme Love
125. Марта Кот - ГРУСТЬ
126. MATTN x Danko x Le Donatelle - Venus
127. Ольга Бузова х Джаро &amp; Ханза - Mira me Bebe
128. Alesso ft. Liam Payne - Midnight
129. Глюк'оZа (Глюкоза) - Мурашки
130. Komodo &amp; Sykes - Miami Deja Vu (Club Edit)
131. Винтаж - Новая жизнь
132. LIZOT &amp; Holy Molly &amp; Alex Parker - Back To Her
133. Cream Soda - Сердце Лёд
134. Faithless ft. Suli Breaks &amp; Nathan Ball - This Feeling
135. Елена Темникова - Как Барби в поисках Кена
136. Gabry Ponte x Jerome - Lonely
137. ST - Роллексы
138. Gran Error - Slow Dance
139. GAYAZOV$ BROTHER$ - Я, ТЫ и МОРЕ
140. LIZOT &amp; Amfree &amp; Ampris - Boom Boom Boom Boom
141. A'Studio - Остров
142. Kygo, Zara Larsson, Tyga - Like It Is
143. РУКИ ВВЕРХ! - РАССКАЖИ МНЕ
144. Major Lazer ft. Marcus Mumford - Lay Your Head On Me
145. Артем Пивоваров - Дежавю, Позови
146. Dynoro &amp; Fumaratto - Me Provocas
147. МИША МАРВИН &amp; ХАННА - Французский Поцелуй
148. Mahmut Orhan &amp; Irina Rimes - Nu Vreau
149. DJ Groove &amp; Александр Гудков - Сноб
150. Lucas Estrada, Wave Wave &amp; Kyan Palmer - Mind On Overdrive
151. HammAli &amp; Navai - А если это любовь
152. Semitoo &amp; Marc Korn - The Melody
153. Марк Тишман - Ближе к небу 2.0
154. Vize, Imanbek &amp; Dieter Bohlen ft. Leony - Brother Louie
155. Стас Костюшкин - Сладкая
156. Steve Kroeger x J$N x Skye Holland - KIDS (Achtabahn Mix)
157. Ёлка &amp; Звонкий - Времена не выбрать
158. Vanotek ft. Bastien - Talk to Me
159. TSOY - Одеяльная
160. The Underdog Project - Summer Jam (Alle Farben Remix)
161. Винтаж - Из Токио
162. Velix &amp; Playmen ft. Christos Mastoras - Silver Moon
163. Ёлка - Из окон
164. Danny Avila - Run Wild
165. MONATIK &amp; Вера Брежнева - ВЕЧЕРиНОЧКА
166. Edward Maya x Vika Jigulina - DESERT RAIN REMIX (AlcyonX)
167. Zivert x NILETTO - Fly 2
168. Hr. Troels ft. Manos - Lambada
169. Анастасия Кожевникова - МОТЫЛЁК
170. Tensnake ft. Fiora - Automatic
171. Дима Билан - Химия
172. LIZOT - Weekend
173. Dabro - Юность
174. Robin Schulz &amp; Wes - Alane
175. Клава Кока - ХИМИЯ
176. Luke Bond ft. KARRA - Survival
177. Саша Круглова - Надежда на любовь
178. Afrojack ft. Ally Brooke - All Night
179. Маша Гойя - Хорошая
180. Marc Korn &amp; Ancalima - In Your Eyes
181. Макс Барских - По секрету
182. Deepside Deejays - The Way We Live
183. Время и Стекло - Last Dance
184. Tungevaag - Make You Happy
185. VALIK TKACH - Танцы до утра
186. FIXL x Willim ft. Pillows - Mad At You
187. NILETTO - Ты такая красивая (romantic edition)
188. Andrey Pitkin &amp; Christina Novelli - Talking to You (Filatov &amp; Karas Remix)
189. Даша Астафьева - Белая рубашка
190. Prilly, Selva - Shooting Stars
191. Кравц &amp; Tony Tonite - Чау Чау
192. twocolors - Lovefool
193. Егор Крид ft. Nyusha - Mr. &amp; Mrs. Smith (MOOD VIDEO)
194. SICKOTOY x INNA x TAG - VKTM
195. Градусы - Ты со мной в гору
196. Danny Avila - Beautiful Girls
197. Burito - Сны наяву
198. Yves V &amp; Ilkay Sencan ft. Emie - Not So Bad
199. Юлия Войс - Останови
200. R3HAB &amp; Clara Mae &amp; Frank Walker - More Than OK</t>
  </si>
  <si>
    <t>2001909545577</t>
  </si>
  <si>
    <t>3 328</t>
  </si>
  <si>
    <t>ДОЛЯ ВОРОВСКАЯ. ЛУЧШИЕ БЛАТНЫЕ ПЕСНИ. 192 КЛИПА (СБОРНИК КЛИПОВ) В СБОРЕ</t>
  </si>
  <si>
    <t>2000999905230</t>
  </si>
  <si>
    <t>3 329</t>
  </si>
  <si>
    <t>Золотая 200ка от Европы Плюс 50/50 (200 клипов) В СБОРЕ</t>
  </si>
  <si>
    <t>2001909470831</t>
  </si>
  <si>
    <t>3 330</t>
  </si>
  <si>
    <t>Золотые Кавказские Хиты (180 клипов) В СБОРЕ</t>
  </si>
  <si>
    <t>2000999908712</t>
  </si>
  <si>
    <t>3 331</t>
  </si>
  <si>
    <t>Исполнители: Fall out boy the best of В СБОРЕ</t>
  </si>
  <si>
    <t>2001909395509</t>
  </si>
  <si>
    <t>3 332</t>
  </si>
  <si>
    <t>Исполнители: Jamiroquai the best of В СБОРЕ</t>
  </si>
  <si>
    <t>2001909395547</t>
  </si>
  <si>
    <t>3 333</t>
  </si>
  <si>
    <t>Исполнители: Jastin Timberlake jastified the videos В СБОРЕ</t>
  </si>
  <si>
    <t>2001909395479</t>
  </si>
  <si>
    <t>3 334</t>
  </si>
  <si>
    <t>Как менялись Хиты 1998-2019 (100 клипов) В СБОРЕ</t>
  </si>
  <si>
    <t>2001909437056</t>
  </si>
  <si>
    <t>3 335</t>
  </si>
  <si>
    <t>КАРАОКЕ - Больше! Громче! Круче! В СБОРЕ</t>
  </si>
  <si>
    <t>КАРАОКЕ - Больше! Громче! Круче!</t>
  </si>
  <si>
    <t>2001909476154</t>
  </si>
  <si>
    <t>3 336</t>
  </si>
  <si>
    <t>КАРАОКЕ - Для тебя одной (часть 1,2) В СБОРЕ</t>
  </si>
  <si>
    <t>КАРАОКЕ - Для тебя одной (часть 1,2)</t>
  </si>
  <si>
    <t>2001909539088</t>
  </si>
  <si>
    <t>3 337</t>
  </si>
  <si>
    <t>КАРАОКЕ - Для тебя одной (часть 3) / За глаза твои карие В СБОРЕ</t>
  </si>
  <si>
    <t>КАРАОКЕ - Для тебя одной (часть 3) / За глаза твои карие</t>
  </si>
  <si>
    <t>2001909478400</t>
  </si>
  <si>
    <t>3 338</t>
  </si>
  <si>
    <t>КАРАОКЕ - Лучшие ВИА СССР! В СБОРЕ</t>
  </si>
  <si>
    <t>2001909539866</t>
  </si>
  <si>
    <t>3 339</t>
  </si>
  <si>
    <t>Караоке - Лучшие детские песни В СБОРЕ</t>
  </si>
  <si>
    <t>2001909459287</t>
  </si>
  <si>
    <t>3 340</t>
  </si>
  <si>
    <t>КАРАОКЕ - Лучшие песни из кинофильмов В СБОРЕ</t>
  </si>
  <si>
    <t>КАРАОКЕ - Лучшие песни из кинофильмов</t>
  </si>
  <si>
    <t>2001909539057</t>
  </si>
  <si>
    <t>3 341</t>
  </si>
  <si>
    <t>КАРАОКЕ - Любимые песни детства Выпуск 2 В СБОРЕ</t>
  </si>
  <si>
    <t>2001909539064</t>
  </si>
  <si>
    <t>3 342</t>
  </si>
  <si>
    <t>КАРАОКЕ - С днем рождения/Народный хит В СБОРЕ</t>
  </si>
  <si>
    <t>КАРАОКЕ - С днем рождения/Народный хит</t>
  </si>
  <si>
    <t>2001909464724</t>
  </si>
  <si>
    <t>3 343</t>
  </si>
  <si>
    <t>КАРАОКЕ ВСЕ ЗВЕЗДЫ ДОРОЖНОГО РАДИО (280 КАРАОКЕ ПЕСЕН) В СБОРЕ</t>
  </si>
  <si>
    <t>2001909349694</t>
  </si>
  <si>
    <t>3 344</t>
  </si>
  <si>
    <t>КАРАОКЕ ЛУЧШИЕ ДЕТСКИЕ ПЕСНИ. ЧАСТИ 1 И 2 (СБОРНИК КАРАОКЕ!!!) В СБОРЕ</t>
  </si>
  <si>
    <t>2001909367186</t>
  </si>
  <si>
    <t>3 345</t>
  </si>
  <si>
    <t>Караоке по-русски: Все Звёзды "Золотого Граммофона" В СБОРЕ</t>
  </si>
  <si>
    <t>200 в 1</t>
  </si>
  <si>
    <t>2000999929700</t>
  </si>
  <si>
    <t>3 346</t>
  </si>
  <si>
    <t>Караоке По-русски: Лучшие песни "Радио Шансон" (194 песен караоке) В СБОРЕ</t>
  </si>
  <si>
    <t>2001909544600</t>
  </si>
  <si>
    <t>3 347</t>
  </si>
  <si>
    <t>Караоке По-русски: Лучшие Хиты "Дорожного Радио" (194 песен караоке) В СБОРЕ</t>
  </si>
  <si>
    <t>2001909544594</t>
  </si>
  <si>
    <t>3 348</t>
  </si>
  <si>
    <t>Караоке Подарок: За милых Дам! В СБОРЕ</t>
  </si>
  <si>
    <t>2000999913549</t>
  </si>
  <si>
    <t>3 349</t>
  </si>
  <si>
    <t>Караоке-Клуб: Звёзды Русского ШАНСОНА  (200 клипов) В СБОРЕ</t>
  </si>
  <si>
    <t>2000999913594</t>
  </si>
  <si>
    <t>3 350</t>
  </si>
  <si>
    <t>Караоке-Сюрприз: Лучшие песенки для Детей (196 клипов) В СБОРЕ</t>
  </si>
  <si>
    <t>2000999908835</t>
  </si>
  <si>
    <t>3 351</t>
  </si>
  <si>
    <t>Караоке-Хит: Две звезды !!! (160 песен) В СБОРЕ</t>
  </si>
  <si>
    <t>Музыка</t>
  </si>
  <si>
    <t>2001909479872</t>
  </si>
  <si>
    <t>3 352</t>
  </si>
  <si>
    <t>Караоке-Хит: Налейте мне ещё бокальчик!!! (160 песен) В СБОРЕ</t>
  </si>
  <si>
    <t>2001909479889</t>
  </si>
  <si>
    <t>3 353</t>
  </si>
  <si>
    <t>Караоке-Хит: Песни 90-х годов!!! (160 песен) В СБОРЕ</t>
  </si>
  <si>
    <t>2001909544945</t>
  </si>
  <si>
    <t>3 354</t>
  </si>
  <si>
    <t>Караоке-Хит: Русский Рок в Эфире!! (190 песен) В СБОРЕ</t>
  </si>
  <si>
    <t>2001909544617</t>
  </si>
  <si>
    <t>3 355</t>
  </si>
  <si>
    <t>Караоке-Хит: Рюмка водки на столе!!! (160 песен) В СБОРЕ</t>
  </si>
  <si>
    <t>2001909479896</t>
  </si>
  <si>
    <t>3 356</t>
  </si>
  <si>
    <t>Караоке-Хит: Цвет настроения синий!!! (150 песен) В СБОРЕ</t>
  </si>
  <si>
    <t>2001909462720</t>
  </si>
  <si>
    <t>3 357</t>
  </si>
  <si>
    <t>Караоке-Хит: Эти песни знают все!!! (150 песен) В СБОРЕ</t>
  </si>
  <si>
    <t>2001909462744</t>
  </si>
  <si>
    <t>3 358</t>
  </si>
  <si>
    <t>Караоке: Подарок: Любимые песни Детства (200 детских песенок) В СБОРЕ</t>
  </si>
  <si>
    <t>2000999920370</t>
  </si>
  <si>
    <t>3 359</t>
  </si>
  <si>
    <t>КЛИПЫ - Студия союз представляет УРАГАН НОВИНОК В СБОРЕ</t>
  </si>
  <si>
    <t>КЛИПЫ - Студия союз представляет УРАГАН НОВИНОК</t>
  </si>
  <si>
    <t>2001909477458</t>
  </si>
  <si>
    <t>3 360</t>
  </si>
  <si>
    <t>Клубный Рай В СБОРЕ</t>
  </si>
  <si>
    <t>2001909474709</t>
  </si>
  <si>
    <t>3 361</t>
  </si>
  <si>
    <t>Лучшая 200ка от Русского радио (200 русских клипов) В СБОРЕ</t>
  </si>
  <si>
    <t>2001909435861</t>
  </si>
  <si>
    <t>3 362</t>
  </si>
  <si>
    <t>Любимые песни для мальчиков и девочек (выпуск 1): 200 клипов из мультфильмов и детских фильмов В СБОРЕ</t>
  </si>
  <si>
    <t>2000999908026</t>
  </si>
  <si>
    <t>3 363</t>
  </si>
  <si>
    <t>Любимые песни для мальчиков и девочек (выпуск 4): 200 клипов из мультфильмов и детских фильмов В СБОРЕ</t>
  </si>
  <si>
    <t>2000999906329</t>
  </si>
  <si>
    <t>3 364</t>
  </si>
  <si>
    <t>МУЗЫКАЛЬНАЯ КИНОИМПЕРИЯ 2018. ВЫПУСК 2 В СБОРЕ</t>
  </si>
  <si>
    <t>1.	Богемская рапсодия (суперрулон) SUPERNEW
2.	Звезда родилась (суперрулон)
3.	Экстаз (суперрулон)
4.	Лёд (лиц)
5.	#Зановородиться (лиц)
6.	Лето (лиц)
7.	Mamma Mia! 2 (лиц)
8.	Mamma Mia! (лиц)
9.	Один день лета (суперрулон) 
10.	Самый лучший день (лиц)
11.	Эми (лиц)
12.	Примадонна (суперрулон)</t>
  </si>
  <si>
    <t>2001909350836</t>
  </si>
  <si>
    <t>3 365</t>
  </si>
  <si>
    <t>НОВЕЙШИЕ ХИТЫ ОТ РАДИО ДАЛЬНОБОЙ FM 50/50 (СБОРНИК КЛИПОВ) В СБОРЕ</t>
  </si>
  <si>
    <t>001	Backstreet Boys - Chances
002	Клава Кока - Ненавижу, обожаю
003	Tyga ft. Nicki Minaj - Dip
004	Ленинград - Золото
005	Kesha - Here Comes The Change
006	Время и Стекло - Песня про лицо
007	Mariah Carey - With You
008	Оля Полякова - Королева Ночи
009	Lady Gaga - Look What I Found
010	Тина Кароль - Мужчина моей мечты
011	Avril Lavigne - Head Above Water
012	Триагрутрика - Антидепрессант
013	Thirty Seconds To Mars - Rescue Me
014	Terry - Не о любви
015	Arash feat Helena - Dooset Daram (Filatov &amp; Karas Remix)
016	Алексей Воробьев и Виктория Дайнеко - С Новым Годом, мой ЛЧ
017	David Guetta feat. Anne-Marie - Don’t Leave Me Alone
018	Филипп Киркоров - Цвет настроения синий
019	Shakira, Maluma - Clandestino
020	Эллаи - Помню твое тело
021	David Guetta - Tomorrowland
022	Егор Крид - Миллион алых роз
023	6ix9ine, Nicki Minaj, Murda Beatz - Fefe
024	Нигатив - На районе
025	DJ Khaled ft. Justin Bieber, Chance the Rapper, Quavo - No Brainer
026	Френды feat. Алексей Воробьев - Я хочу любви
027	P!nk - Secrets
028	Мари Краймбрери - Я нашла свой почерк
029	Arash, Nyusha, Pitbull &amp; Blanco - Goalie Goalie
030	Миша Марвин feat. Тимати - 4 утра
031	Ariana Grande ft. Nicki Minaj - the light is coming 
032	МакSим - Дура
033	Maroon 5 - Three Little Birds
034	5sta Family - Снова вместе
035	Sugarland ft. Taylor Swift - Babe
036	Burito &amp; Black Cupro &amp; Dj Groove - Помоги
037	Kylie Minogue - Golden 
038	Александр Маршал и Мали - Живите для живых
039	Flo Rida - Sweet Sensation
040	#2Маши - Босая
041	Kelly Clarkson - Meaning of Life
042	Мачете - Крепче Меня Держи
043	Enrique Iglesias ft. Pitbull - Move to Miami
044	Eighteen - Земной Шар
045	Sam Smith ft. Logic - Pray
046	Баста - Приглашение в Мегаспорт
047	Carla’s Dreams - Monomaniac
048	Денис Харламов - От меня до тебя
049	Kylie Minogue - Stop Me from Falling
050	Bahh Tee и Олег Газманов - Пора Домой
051	Snoop Dogg ft. Charlie Wilson - One More Day 
052	Фиолетовый - Елена Темникова
053	Toni Braxton - Long As I Live
054	Yarmak - Гни свою линию
055	Maluma - El Prestamo
056	Без Билета - Фонарь
057	Chris Brown - Tempo
058	Anacondaz - Ты знаешь, кто он
059	Imagine Dragons - Next To Me
060	Kamazz - Крылья
061	Years &amp; Years - Sanctify
062	Хлеб - Такси
063	Kelly Clarkson - I Don’t Think About You
064	Feduk - Моряк
065	The Weeknd - Call Out My Name 
066	Егор Крид - Слеза
067	Escape the Fate - Broken Heart
068	Дана Соколова feat. L'one - Голос
069	Fifth Harmony - Don’t Say You Love Me
070	Вера Брежнева - Ты мой человек
071	Jennifer Lopez ft. DJ Khaled, Cardi B - Dinero
072	Юлия Беретта - Дикая
073	BTS - Fake Love
074	Джиган - Днк feat. Артем Качер
075	Jessie J - Queen
076	Валерия - Ничего личного
077	Arctic Monkeys - Four Out Of Five
078	Би-2 – Ля-ля тополя (OST «О чём говорят мужчины. Продолжение»)
079	Becky G, Natti Natasha - Sin Pijama
080	Мот - Карты, Деньги, Две Тарелки
081	Kesha - I Need a Woman to Love
082	Kandabarov - время у виска
083	Eminem - Framed
084	Валерия - С такими, как ты
085	Drake - Nice For What
086	Саша Жемчугова - «Ты - Просто Ветер»
087	Little Big - Skibidi
088	Ёлка - На коленке
089	Eminem - Venom 
090	Franco - Звезда
091	Tayna - Fake 
092	Зара - Я Лечу
093	Jennifer Lopez - El Anillo
094	Каста - Стоп-игра
095	Five Finger Death Punch - Sham Pain
096	Natan - Номер на двоих
097	Carrie Underwood - Cry Pretty
098	Kuznetsov - Исцели Меня
099	Lil Dicky feat. Chris Brown - Freaky Friday
100	Те100стерон - Хочу любить</t>
  </si>
  <si>
    <t>2001909360736</t>
  </si>
  <si>
    <t>3 366</t>
  </si>
  <si>
    <t>Новые хиты от Русского Радио 2021 (200 клипов) В СБОРЕ</t>
  </si>
  <si>
    <t>001. Артур Пирожков - туДЫМ-сюДЫМ
002. Вера Брежнева - Сестра
003. Дима Билан - Dreams
004. Руки Вверх! &amp; Artik &amp; Asti - Москва не верит слезам
005. Валерий Меладзе - Время Вышло
006. Ани Лорак - Страдаем и любим
007. Burito - Нирвана
008. Полина Гагарина - Ты не целуй
009. Леонид Агутин - Включите свет
010. Максим Фадеев, Юлианна Караулова - Тем, кто рядом
011. DOROFEEVA - gorit
012. NILETTO - Дай мне
013. A'Studio - Се ля ви
014. TamerlanAlena - Люба Любовь
015. GAYAZOV$ BROTHER$ - Плачь, но танцуй
016. Юлианна Караулова - Чао Чао
017. КАТЯ ЛЕЛЬ - БУСЯ!
018. Дискотека Авария - Алёна
019. Пропаганда - Белым мелом
020. DJ SMASH ft. Poёt - БЕГИ
021. Юлия Паршута - Поговорить
022. Макс Барских - Самолет
023. Алсу - Вольтер
024. Олег Кензов &amp; Жека Баянист - Просто потеряйся
025. Артём Качер &amp; Ирина Дубцова - Под дождем
026. Фабрика ft. Гоша Куценко - Кабы я была
027. Сергей Лазарев - Я не могу молчать
028. MARUV и Даня Милохин - Есть только миг
029. Ирина Билык - Осколки
030. Руслан Алехно - Если бы не ангелы
031. Юлия Беретта - Пятница
032. Мот - Гудки
033. Леша Свик - Ей нравится
034. Ёлка &amp; Звонкий - Времена не выбрать
035. NILETTO - В мире людей
036. Зара - Нравится
037. Ramil' - Сияй
038. Клава Кока - Сошла с ума
039. RSAC x ЁЛКА - НЕ НАГОВАРИВАЙ
040. Анна Седокова - Самолёты
041. Полина Гагарина - На расстоянии
042. Весна - Женат на Тане
043. Кай Метов - Я Кай, Ты Моя Герда
044. Даша Астафьева - Белая рубашка
045. Alena Omargalieva - Малиновое Вино
046. Стас Костюшкин - Сладкая
047. POLINA - Джанга
048. Rauf &amp; Faik, NILETTO - если тебе будет грустно
049. Анна Семенович - Мани бой
050. Маша Шейх - Тик-Так
051. Юлия Савичева - Больше не терять
052. Мари Краймбрери - Океан
053. Нюша - Пьяные мысли
054. Марк Тишман - Ближе к небу 2.0
055. Звонкий - Deja Vu
056. #2Маши - Сезоны
057. Владимир Пресняков - Странная
058. Асия &amp; NЮ - Твой поцелуй
059. TSOY - Одеяльная
060. Анжелика Варум - Любовь останется
061. Жасмин - Можно
062. SHENA - Не ищи меня
063. Егор Крид - Девочка с картинки
064. Винтаж - Асталависта
065. Елена Темникова - Как на фантиках Love Is
066. NЮ - Белые ночи
067. Натали - Поехали на дачу
068. Ёлка - Из окон
069. Весна - Искринки
070. Ханна - Навсегда твоя
071. Ольга Бузова х Джаро &amp; Ханза - Mira me Bebe
072. PIZZA (Пицца) - Улыбка
073. Марта Кот - ГРУСТЬ
074. Ани Лорак - Твоей любимой
075. Кристина Орбакайте - Свобода
076. Глюк'оZа (Глюкоза) - Мурашки
077. Артём Качер - Твой первый
078. Ida Galich &amp; ХЛЕБ - Капельки
079. Николай Басков - Девочка-космос
080. Баста &amp; Zivert - неболей
081. VERBEE, KARA KROSS - Не смогу
082. Вероника Цубикова - Помада
083. Валерий Меладзе - Вижу Солнце
084. LOBODA &amp; PHARAOH - Boom Boom
085. Татьяна Буланова - Единственный дом
086. RASA - КУКЛА
087. Леша Свик - Paco Rabanne
088. Даша Клюкина - Не так, как у всех
089. HammAli &amp; Navai - А если это любовь
090. Тима Белорусских - Фотоплёнка
091. GAYAZOV$ BROTHER$ - Я, ТЫ и МОРЕ
092. A'Studio - Остров
093. EMIN - МММ
094. Согдиана - Самый лучший день
095. Елена Темникова - Как Барби в поисках Кена
096. NILETTO - Ты такая красивая
097. Винтаж - Новая жизнь
098. Руслан Алехно - Давай забудем
099. Burito - Сны наяву
100. Наталья Могилевская - Белый самолет
101. Артур Пирожков - Перетанцуй меня
102. Леонид Агутин - По тебе скучают бары
103. Лолита - Кислород
104. Артем Пивоваров - Дежавю, Позови
105. Время и Стекло - Last Dance
106. Ольга Бузова - Ненормальный вайб
107. MONATIK &amp; Вера Брежнева - ВЕЧЕРиНОЧКА
108. РУКИ ВВЕРХ! - РАССКАЖИ МНЕ
109. Дима Билан - Химия
110. Ленинград - Фотосессия
111. Винтаж - Из Токио
112. Клава Кока &amp; NILETTO - Краш
113. Глюк'оZа (Глюкоза) - Заноза
114. Анастасия Кожевникова - МОТЫЛЁК
115. Супер Жорик - Золото
116. Dabro - Юность
117. Градусы - Ты со мной в гору
118. Кравц &amp; Tony Tonite - Чау Чау
119. FEDUK - Останься
120. Егор Крид ft. Nyusha - Mr. &amp; Mrs. Smith (MOOD VIDEO)
121. МИША МАРВИН &amp; ХАННА - Французский Поцелуй
122. IOWA - Потанцуй со мной
123. LOBODA - Мой
124. DANTE - Пряными травами
125. Макс Барских - По секрету
126. NILETTO - Молодым
127. Марк Тишман - Здравствуй, лето
128. Родион Газманов - Удалёнка
129. Таисия Повалий - Особенные слова
130. Марина Федункив - ЛАВ СТОРИ
131. Сергей Лазарев - Лабиринт
132. Zivert x NILETTO - Fly 2
133. NK (НАСТЯ КАМЕНСКИХ) - ВОСПОМИНАНИЯ
134. Фабрика - Позвони, будь посмелеи?
135. Проект НаЗаре &amp; DJ DimixeR - На Заре 2020
136. Макс Корж - Вспоминай меня
137. DAVA ft. SERYOGA - ЧЕРНЫИ? БУМЕР
138. DSIDE BAND ft. Far For &amp; Anna PETRAsh - Если
139. Оксана Почепа (Акула) и Илья Зудин (Динамит) - Дети девяностых
140. Юлия Войс - Останови
141. Ёлка - Мне легко
142. Джиган - Тайны
143. Звезды и Dj Smash ft. Не Гришковец - Весна у Окна
144. #2Маши - Лето у виска
145. Денис Клявер - Ответ
146. Джаро &amp; Ханза, T-killah - КОКОС
147. MISHA ROMANOVA - ТЫ
148. Ани Лорак - Обещаю
149. Дискотека Авария - Аве Авария
150. Мари Краймбрери - Пряталась в ванной
151. Влад Соколовский - Тишина
152. VERBEE - Последняя любовь
153. Ани Лорак - Я бы летала
154. MOZGI - Девчонка
155. Ёлка х Ант - Комната
156. Николай Басков - ЗАРАЗА
157. BARINOVA (Баринова) - Самый-Самый
158. НЕАНГЕЛЫ - 13
159. HAZИМА &amp; Валерия - Тысячи историй
160. Стас Пьеха - В самый первый раз
161. Юлианна Караулова - Легкие градусы
162. #2Маши - Много кофеина
163. Ольга Бузова - Орбит без сахара
164. Саша Попова - Мы же сильные
165. NЮ - МИ-6
166. Анна Добрыднева - Не жаль
167. Don Diablo &amp; Элджей - UFO
168. Интонация - Пепел и Дым
169. Иван Дорн, Роман Бестселлер - Ренессанс
170. Zivert - Credo
171. Звонкий - Маяк
172. Валерия &amp; Максим Фадеев - До предела
173. Ольга Серябкина - Что же ты наделал
174. RASA - Пьяная гитара
175. Ирина Нельсон (REFLEX) - Тёплое солнце
176. Фабрика - Мама молодая
177. Алексей Воробьёв - Пляшем я и Маша
178. Ханна - Трогать запрещено
179. Время и Стекло - Навсегда-Никогда
180. ЭGO - Над городом ночь
181. Миша Марвин - Ай-яй-яй
182. LOBODA - Новый Рим
183. Артур Пирожков - ЛЕТИМ СО МНОЙ
184. Надя Ручка - Не верится
185. Звонкий - Ностальжи
186. Денис Клявер &amp; Слава - Дружба
187. IOWA - В танце #ЖиЧвТанце
188. Егор Крид - Голубые глаза
189. DJ SMASH - НАПЬЮСЬ
190. Ёлка - На малютке-планете
191. Полина Гагарина - Смотри
192. ВИА ГРА - 1+1
193. Natan - Холостой
194. MOLLY - Не бойся
195. Филипп Киркоров - Романы
196. Zivert - ЯТЛ
197. NILETTO - Ты такая красивая
198. LOBODA - Мира мало
199. Макс Барских - Лей, не жалей
200. ARTIK &amp; ASTI - Девочка танцуй</t>
  </si>
  <si>
    <t>2001909545553</t>
  </si>
  <si>
    <t>3 367</t>
  </si>
  <si>
    <t>РАДИО ВАНЯ ПРЕДСТАВЛЯЕТ: ДИСКОТЕКА ПО-РУССКИ (СБОРНИК КЛИПОВ!!!) В СБОРЕ</t>
  </si>
  <si>
    <t>​001 Егор Крид feat. Филипп Киркоров - Цвет настроения черный
002 Elvira T - Зараза
003 Саша Зверева - Облачный атлас
004 FEDUK - Хлопья летят наверх
005 Artik &amp; Asti - Невероятно
006 Елена Темникова - Не модные
007 Наргиз ft. Баста - Прощай, любимый город
008 Ivan Valeev - Novella
009 Константин Куприянов - Моя кардиограмма
010 Игорь Лесков - Моя вселенная
011 HammAli &amp; Navai - Пустите меня на танцпол
012 Джиган - Молоды мы
013 LOBODA - SuperSTAR
014 Дима Билан &amp; Polina - Пьяная любовь
015 Макс Корж - Горы по колено
016 Con Amore - Я на утренней на зори
017 Денис Демидов - Лето, я и ты
018 Егор Крид - Миллион алых роз
019 Руки Вверх! - Танцы
020 Время и Стекло - Е,Бой
021 El'Leis - На один миг
022 Ханна - Целуемся
023 Натия Ригвава - Сумасшедшие
024 Alex Kafer - #моёлето100
025 Кристина Кошелева - Больше нет сил
026 iParty - Небеса
027 ARTIK &amp; ASTI - Зачем я тебе?!
028 Чёрный Джек - Диджей
029 Влад Богомолов - Не говори
030 Алексей Воробьев feat. Катя Блейри - Круглосуточно твой
031 Ivan Dorn - Afrika
032 Мари Краймбрери - Красная луна
033 Егор Крид и Валерия - Часики 
034 SemaSound - ЛИНИЯ
035 Никита Хазановский - Ночи темные
036 Иван Вихарев - Красивая женщина
037 Фабрика - Могла ка могла
038 Вова Бровкин - Несексуальная
039 Крёстная Семья feat. MEDUZA &amp; Yanina Darya - Коплю на Феррари
040 Группа Унты x Jazee Jazz - Улетаю
041 Филипп Киркоров и Николай Басков - Ибица
042 Yaxana - Всё возможно
043 MOZGI - Влажный Пляжный Движ
044 Макс Барских - Полураздета
045 Катрин Моро - Волны
046 Monatik &amp; Надя Дорофеева - Глубоко
047 Виталий Гогунский, Александра Жемчугова - Гимн чемпионата мира по футболу 
048 MITCHEL - Семь метров над землей
049 Тимати feat. Мот, Егор Крид, Скруджи, Наzима &amp; Terry - Ракета
050 DefDa - Девочка-Таблетка
051 Анна Седакова - Ни слова о нем
052 KAS - Томно
053 M19 - Тает на сердце
054 A'Studio - Тик Так
055 Лиза Олиферова - Дождь в окно
056 Григорий Лепс - Аминь
057 Мохито feat Марсель - Делать тебя счастливым
058 HOMIE - Эгоист
059 Элджей - Минимал
060 Максим - Дура
061 Саша Пайро - Крутишься
062 Burito &amp; Black Cupro &amp; Dj Groove - Помоги
063 Bahh Tee и Олег Газманов - Пора Домой
064 MBAND - Ниточка
065 Alyosha - Фотографируй Глазами
066 Макс Барских - Сделай громче
067 Наргиз - Нелюбовь
068 T-killah - Рисковать
069 Вадим Галыгин и гр. Ленинград - 8 Марта
070 Рем Дигга - Дельфины
071 IOWA - Падай
072 ТЕ100СТЕРОН - Cкажи мне
073 Баста - Буду
074 Артем Пивоваров - Полнолуние
075 Сати Казанова - Мама
076 Ленинград - Не Париж
077 EMIN &amp; Полина Гагарина - В невесомости
078 Карина Кокс &amp; DJ M.E.G. - Опасное чувство
079 Элджей - Hey, Guys
080 Ночные Снайперы - Грустные люди
081 ЭММА М, Мари Краймбрери, Lx24, Luxor - Холодно
082 MONATIK - То, от чего без ума
083 Jah Khalib - Медина
084 Леонид Агутин - Две минуты жизни
085 Валерия - С такими, как ты
086 T-killah &amp; Дневник Хача - До Талого
087 Олег Майами - Если ты со мной 
088 Баста - Папа What's Up
089 Nk - Влюбленные Люди
090 ГУФ - Маугли II
091 Макс Барских - Февраль
092 Юлия Савичева - Не бойся
093 Мот - Звуки пианино
094 Дима Билан и Сергей Лазарев - Прости меня
095 Мохито - Мальдивы
096 Анна Плетнева - Лалалэнд
097 ВИА ГРА - Моё сердце занято
098 GUSLI (Guf &amp; Slim) - Фокусы
099 Ноггано - Роза ветров
100 Глюк'oZа - Таю
101 L'ONE - Самая простая песня
102 Артур Пирожков - Либо любовь
103 Elvira T - Мутный
104 Markul feat Oxxxymiron - FATA MORGANA
105 EMIN &amp; ASTUDIO - Если ты рядом
106 Алекс Индиго - Огни
107 Скруджи - Гоголь
108 Митя Фомин - Нравишься
109 TamerlanAlena - Давай поговорим
110 ЖАСМИН - Ты моё, моё
111 T-killah - Папа
112 Мот - Мысли
113 Мари Краймбрери - Не в адеквате
114 Клава Кока - Где ты?
115 Бьянка - Вылечусь
116 Пара Нормальных - Как мы любили
117 Юлия Савичева - Малыш
118 Дана Соколова feat. Скруджи - Индиго
119 Миша Марвин - Выделяйся
120 Дима Билан - Лабиринты
121 Филипп Киркоров - Химера
122 ST1M - Та, которая
123 Юля Паршута - Навсегда
124 НЕАНГЕЛЫ - Точки
125 Оля Полякова - Номер Один
126 IOWA - Красота
127 Jah Khalib - Лейла ft. Маквин
128 Dенис Клявер - Необыкновенная
129 Пающие трусы - Давай туси
130 Алена Апина - Девушка Бонда
131 Вандер Фил - Ты - Венера, я - Земля
132 TamerlanAlena - Она не виновата
133 Сергей Лазарев - Lucky Stranger
134 Полиграф ШарикOFF - МУРАШИТ
135 Влад Топалов - Достало
136 Black Star Mafia - Найди свою силу
137 Артем Пивоваров - Кислород
138 Quest Pistols Show - Любимка
139 Митя Фомин - Найти и не терять
140 Natan - Пахнет сексом
141 ST ft. Бьянка - Крылья
142 Макс Корж - Малый повзрослел
143 L'ONE - Медаль на медаль
144 Джиган feat. Jah Khalib - Мелодия
145 L'ONE feat. Ёлка - Шанс
146 Леонид Руденко feat Стас Костюшкин проект A-Dessa - Бабушка
147 Дискотека Авария - Моя Любовь
148 ФАБРИКА - Полюбила
149 Градусы - Хочется
150 Артур Пирожков - Чика</t>
  </si>
  <si>
    <t>2000999972492</t>
  </si>
  <si>
    <t>3 368</t>
  </si>
  <si>
    <t>РАЗРЫВАЕМ В КЛОЧЬЯ ВСЕ ТАНЦПОЛЫ 2018 50/50 (СБОРНИК КЛИПОВ) В СБОРЕ</t>
  </si>
  <si>
    <t>Сторона А
1. Hurts - Ready To Go
2. Ленинград - Вояж 
3. Mr Probz &amp; Anderson Paak - Gone
4. Виктория Ланевская - Счастья Островок
5. Queens of the Stone Age - Way You Used to Do
6. Lx24 - Уголек
7. D.Kiper - Find Myself
8. Нюта - Принадлежу
9. Nature One Inc - We Call It Home
10. Лови - Любит Не Любит
11. Beck - Up All Night
12. Денис Майданов - Вдв
13. Zonderling &amp; Mingue - Remedy
14. T Killah - Ноги Молодцы
15. London Grammar - Non Believer
16. St1m (ВиСтанция) - Гравитация
17. Lil Uzi Vert - Xo Tour Llif3
18. Ira Statsyura - Не Зови
19. Stereophonics - Caught By The Wind
20. Артем Пивоваров - Моя Ночь
21. Fedde Le Grand &amp; Dannic &amp; Coco Star - Coco’s Miracle
22. Время и Стекло - Тролль
23. Burak Yeter - Go
24. Тамара Саксина - Помнишь
25. Poo Bear &amp; Anitta - Will I See You
26. Глюк’Oza - Таю
27. Mc Solaar - Sonotone
28. Руки Вверх - Плачешь В Темноте
29. Blasterjaxx &amp; Tom Swoon - All I Ever Wanted
30. Паулина Андреева &amp; Баста - Посмотри В Глаза
31. Scooter &amp; Jebroer - My Gabber
32. Мот - Мысли
33. Mollie King - Hair Down
34. Тимати feat. Павел Мурашов - Демоны
35. Stefflon Don &amp; French Montana - Hurtin’ Me
36. Артур Пирожков - Либо Любовь
37. Cmcs &amp; Stevie Appleton - Those Lights
38. Davlad И Кочеткова Анастасия - Люблю
39. Mr Da Nos - Ohlala
40. Доминик Джокер - Лишь Небо Знает
41. Jessie Ware - Selfish Love
42. Кравц - Счастлив, Что Тебя Встретил
43. Jorja Smith &amp; Preditah - On My Mind
44. N.A.O.M.I. Ft. Пресняков Владимир - Белый Снег
45. State Of Sound - Heaven
46. Седокова Анна и Monatik
47. Le Youth &amp; Ava Max - Clap Your Hands
48. Пьер Нарцисс Ft. Kallina - Дыханием Чувств
49. Daddy Yankee &amp; Orquesta Sinfonica De Puerto Rico - Yo Contra Ti
50. Поликарпова Женя - Обещай
51. Kasabian - Ill Ray
52. Лазарев Сергей - Весна
53. Irina Rimes - My Favourite Man
54. T Killah Ft. Маршал Александр - Я Буду Помнить
55. David Guetta And Emeli Sande - What I Did For Love
56. Jambazi - Скажи Зачем
57. Feder Ft. Lyse - Goodbye
58. Quest Pistols Show Ft. Monatiк - Мокрая
59. Smash And Livingstone - The Edge
60. Воробьев Алексей - Сумасшедшая
61. Madonna - Ghosttown
62. Крид Егор - Невеста
63. Ariana Grande - One Last Time
64. Loboda - Не Нужна
65. Markus Riva - Take Me Down
66. Lilit Hovhannisyan
67. Nikita - Несмелая
68. Calvin Harris &amp; Disciples - How Deep Is Your Love
69. Валерия - Океаны
70. Redfoo - Juicy Wiggle
71. Валерий Меладзе - Прощаться Нужно Легче
72. Mia Martina - Hfh
73. Oleynik - Знаешь 
74. Nikki Kavanagh - Memories
75. Ирина Нельсон (Reflex) - Всё Что Хотела
76. Azealia Banks - Ice Princess
77. Градусы - Хочется 
78. R.I.O. - Thinking Of You
79. Марсель Feat. Artik &amp; Asti - Не Отдам
80. Charli Xcx - Boom Clap
81. Сирены - Целуй 
82. Mira - Balade De Iubire
83. Афродита - Не Отпускай Меня
84. Baby К &amp; Roma - Bangkok
85. Макс Барских - Неверная
86. Carla's Dreams - Pana La Sanqe
87. Юлия Самойлова И Гоша Куценко - Не Смотри Назад
88. Oceana - Can't Stop Thinking About You
89. Макс Барских - Туманы
90. Katy Perry Ft. Migos - Bon Appettt
91. Роза Герц - Расстаться
92. Edward Sanda Ft. Ioana Ignat - Doar Pe A Ta
93. Lx24 - Красавица
94. G Eazy &amp; Kehlani - Good Life
95. L'one Feat. Monatik - Сон
96. Yandel - Mi Religion
97. Марина Алиева - Эти Вопросы
98. Imany - Lately
99. Dante - Замутим
100. Topaz Jones - Tropicana
Сторона В 
001. Анита Цой - Сумасшедшее Счастье
002. Eva Simons - Avalon
003. Агонь - Опа Опа
004. Clean Bandit &amp; Julia Michaels - I Miss You
005. Monatik - Вечность
006. Calvin Harris &amp; Kehlani &amp; Lil Yachty - Faking It
007. Баста Feat. Алена Омаргалиева - Я Поднимаюсь Над Землей 
008. Bebe Rexha &amp; Florida Georgia Line - Meant To Be
009. Максим Фадеев Feat. Наргиз - С Любимыми Не Расставайтесь 
010. Black M - Tic-Tac
011. Татьяна Недельская - Этажи
012. Parakit &amp; Alden Jacob &amp; Lola Bambola - Without You
013. Наталья Могилевская - Завелась
014. Matt Pokora - Chanteur Malheureux
015. Неангелы - Сережа
016. Zucchero - Un’altra Storia
017. Loboda - Твои Глаза
018. Sam Feldt &amp; Alex Schulz - Be My Lover
019. Mband - Балерина
020. Majid Jordan - Body Talk
021. Анжелика Варум и Игорь Крутой - Опоздавшая любовь
022. In This Moment - Roots
023. Артур Пирожков - Как челентано
024. Adrian Sina &amp; Aza &amp; Laiu - Piatra De Pe Inima
025. Tkillah &amp; Дневник хача - Глаза в глаза
026. Taylor Swift - Look What You Made Me Do 
027. Vsxx ака Влад Соколовский - Мишень
028. Craig David - Heartline
029. Bel Suono - Сафари
030. Katy Perry - Swish Swish ft. Nicki Minaj
031. Мумий Тролль - Зимняя песня мумитроллей
032. Баста - Я рано научился летать
033. Muse - Dig down
034. Анастасия Винникова - Нулевой рубеж
035. John Legend - Surefire
036. Project live - Жить
037. Martin Jensen - Solo Dance
038. Те100стерон - Тресни
039. Непара - Не плачь
040. Нервы - Слишком влюблён
041. Грин Данилов - Городки 
042. Axel Muniz Ft. Alexandra Stan - Siempre Tu
043. Loc Dog - Каждому свое
044. The Veronicas - On Your Side
045. Da Gudda Jazz - Элвис
046. Ben Delay - I Never Felt So Right
047. Aiza - Запуталась
048. Inna - Gimme Gimme
049. Макс Корж - Бессонница
050. Shakira, Maluma - Chantaje
051. Tony &amp; Alisa - Понедельник
052. Lp - Other People
053. Егор Крид - Папина дочка
054. Travis Scott, Nav - Beibs In The Trар
055. Вова Prime feat. Михалыч &amp; Фир - Жди меня
056. Sophie Ellis &amp; Bext0r - Wild Forever
057. Маша фокина &amp; Isaac - Ашанти
058. Rochelle - Don't Let Me Go
059. Джиган feat. Asti - Все будет хорошо
060. Soprano, Marina Kaye - Mon Everest
061. Настасья - Парами
062. Tess - Love Gun
063. Ленинград - Экспонат
064. Jennifer Lopez - Ni Tú Ni Yo
065. Любовь Фоменко - Прости, Прощай
066. Emin - Good Love
067. Мари Краймбрери - Больше Не Встретимся
068. Serebro — My Money
069. Каспийский Груз Ft. Сергей Трофимов - Ночевал
070. 30 Seconds to Mars - Walk On Water
071. Алексей Воробьёв - Счастлив Сегодня И Здесь
072. J-Ax &amp; Fedez - Sconosciuti Da Una Vita
073. Звери - Страха Нет
074. Rich The Kid &amp; Kendrick Lamar - New Freezer
075. Mlg - Счастливая Встреча
076. Fabolous &amp; Velous &amp; Chris Brown - Flipmode
077. Нигатив (Триада) - Невесомость
078. Anuryh - In My Head
079. Alyosha - Безоружная
080. Taylor Swift - ... Ready For It ?
081. Вера Брежнева - Номер 1
082. Alan Walker &amp; Noah Cyrus &amp; James Arthur &amp; Digital Farm Animals - All Falls Down
083. Паша Панамо - Говорили
084. Young Dolph - While U Here
085. Кристина Орбакайте - Ты Мой
086. Mari Ferrari &amp; Miss Mary - Maria Maria
087. Гайтана - Как Бы Не Было Больно
088. Spiff Tv &amp; Prince Royce &amp; Chris Brown - Just As I Am
089. Alaya - Bling Bling
090. Royal Blood - How Did We Get So Dark
091. Fletcher - You Should Talk
092. Настасья Самбурская - Плохие Мальчики
093. Paloma Faith - Guilty
094. Нюша - Где Ты, Там Я
095. Arisa - Ho Cambiato I Piani
096. Банд'эрос - Не То Что Вы Подумали
097. Sofi Tukker &amp; Nervo Knocks &amp; Alisa Ueno - Best Friend
098. Герои - Руки Вверх 
099. Camila Cabello &amp; Young Thug - Havana
100. Тамерлан и Алена - Я Буду</t>
  </si>
  <si>
    <t>2001909353455</t>
  </si>
  <si>
    <t>3 369</t>
  </si>
  <si>
    <t>Танцы до Утра на Радио DFM 50-50 (200 клипов) В СБОРЕ</t>
  </si>
  <si>
    <t>001. LIZOT &amp; Amfree &amp; Ampris - Boom Boom Boom Boom
002. Елена Темникова - Как на фантиках Love Is
003. Alok &amp; KSHMR with MKLA - Let Me Go
004. Винтаж - Асталависта
005. DJ Sammy &amp; Chloe Marin - This Is Who We Are
006. 5sta Family - RAVE
007. Mairee ft. Eusebio - Muchacha
008. Ханна - Навсегда твоя
009. Takis ft. Goody Grace &amp; Tory Lanez - Wait For Me
010. Ёлка - Из окон
011. AronChupa &amp; Little Sis Nora - The Woodchuck Song
012. VERBEE, KARA KROSS - Не смогу
013. Max Oazo ft. Moonessa - Airplane (Arty Violin Remix)
014. LOBODA &amp; PHARAOH - Boom Boom
015. Dj Dark &amp; Mentol ft. Georgia Alexandra - Supergirl
016. PIZZA (Пицца) - Улыбка
017. The Underdog Project - Summer Jam (Alle Farben Remix)
018. RASA - КУКЛА
019. Tinie ft. Sofia Reyes and Farina - Whoppa
020. Леша Свик - Paco Rabanne
021. Mairee ft. Elis Mraz - Papaey
022. Баста &amp; Zivert - неболей
023. Gran Error - Slow Dance
024. Артём Качер - Твой первый
025. Faithless ft. Suli Breaks &amp; Nathan Ball - This Feeling
026. Ida Galich &amp; ХЛЕБ - Капельки
027. Chico Rose &amp; Williams88 - Reach For The Sky
028. Miyagi &amp; Andy Panda - Minor
029. Marc Korn &amp; Ancalima - In Your Eyes
030. Filatov &amp; Karas - Чилить
031. Gabry Ponte x Jerome - Lonely
032. Тима Белорусских - Фотоплёнка
033. Dubdogz ft. Charlott Boss - Pablo Escobar
034. GAYAZOV$ BROTHER$ - Я, ТЫ и МОРЕ
035. Vize, Imanbek &amp; Dieter Bohlen ft. Leony - Brother Louie
036. A'Studio - Остров
037. Jake Tarry x Joe Stone ft. Hayley May - Only You
038. ST - Роллексы
039. R.I.O. - Hey Mama
040. NILETTO - Ты такая красивая (romantic edition)
041. Thomas Wesley ft. Blanco Brown - Do Si Do
042. Елена Темникова - Как Барби в поисках Кена
043. Vanotek ft. Bastien - Talk to Me
044. Cream Soda - Сердце Лёд
045. Robin Schulz &amp; Wes - Alane
046. Винтаж - Новая жизнь
047. Karen Harding x Digital Farm Animals - Undo My Heart
048. Глюк'оZа (Глюкоза) - Мурашки
049. DJ Antoine &amp; Willa - Kiss Me Hard (DJ Antoine vs Mad Mark 2k20 Mix)
050. Ольга Бузова х Джаро &amp; Ханза - Mira me Bebe
051. MATTN x Danko x Le Donatelle - Venus
052. Марта Кот - ГРУСТЬ
053. DOMINO - Shake It Girl
054. Даша Клюкина - Не так, как у всех
055. twocolors - Lovefool
056. HammAli &amp; Navai - А если это любовь
057. LIZOT &amp; Holy Molly &amp; Alex Parker - Back To Her
058. Burito - Сны наяву
059. Deepside Deejays - The Way We Live
060. DJ Groove &amp; Александр Гудков - Сноб
061. Winona Oak &amp; Robin Schulz - Oxygen
062. Время и Стекло - Last Dance
063. Dynoro &amp; Fumaratto - Me Provocas
064. Клава Кока - ХИМИЯ
065. Steve Kroeger x J$N x Skye Holland - KIDS (Achtabahn Mix)
066. Артур Пирожков - Перетанцуй меня
067. DEEP ZONE Project ft. ToTo H - Gimme Love
068. Сергей Лазарев - Лабиринт
069. Komodo &amp; Sykes - Miami Deja Vu (Club Edit)
070. МИША МАРВИН &amp; ХАННА - Французский Поцелуй
071. KSHMR x Sak Noel ft. TxTHEWAY - Bruk It Down
072. Артем Пивоваров - Дежавю, Позови
073. Afrojack ft. Ally Brooke - All Night
074. MONATIK &amp; Вера Брежнева - ВЕЧЕРиНОЧКА
075. Semitoo &amp; Marc Korn - The Melody
076. Dabro - Юность
077. Alesso ft. Liam Payne - Midnight
078. Глюк'оZа (Глюкоза) - Заноза
079. FIXL x Willim ft. Pillows - Mad At You
080. РУКИ ВВЕРХ! - РАССКАЖИ МНЕ
081. Sean Norvis ft. Justine Berg - Our Life
082. Юлия Войс - Останови
083. Edward Maya x Vika Jigulina - DESERT RAIN REMIX (AlcyonX)
084. Кравц &amp; Tony Tonite - Чау Чау
085. Luke Bond ft. KARRA - Survival
086. NILETTO - Молодым
087. Major Lazer ft. Marcus Mumford - Lay Your Head On Me
088. Дима Билан - Химия
089. Lucas Estrada, Wave Wave &amp; Kyan Palmer - Mind On Overdrive
090. Егор Крид ft. Nyusha - Mr. &amp; Mrs. Smith (MOOD VIDEO)
091. Twenty Feet Down ft. Myke - Where Do I Go
092. FEDUK - Останься
093. Tungevaag - Make You Happy
094. Анастасия Кожевникова - МОТЫЛЁК
095. LIZOT - Weekend
096. Винтаж - Из Токио
097. Mahmut Orhan &amp; Irina Rimes - Nu Vreau
098. Градусы - Ты со мной в гору
099. SICKOTOY x INNA x TAG - VKTM
100. Клава Кока &amp; NILETTO - Краш
101. Kygo, Zara Larsson, Tyga - Like It Is
102. Zivert x NILETTO - Fly 2
103. Pirra - The Peak
104. #2Маши - Лето у виска
105. Andrey Pitkin &amp; Christina Novelli - Talking to You (Filatov &amp; Karas Remix)
106. Ольга Серябкина - Что же ты наделал
107. Danny Avila - Run Wild
108. IOWA - Потанцуй со мной
109. Tensnake ft. Fiora - Automatic
110. Миша Марвин - Ай-яй-яй
111. Riggi &amp; Piros ft. monz - Hold On
112. RASA - Пьяная гитара
113. Prilly, Selva - Shooting Stars
114. DJ Daveed, Люся Чеботина - Забери меня домой
115. Danny Avila - Beautiful Girls
116. DANTE - Пряными травами
117. Hr. Troels ft. Manos - Lambada
118. ANIVAR - Новый рассвет
119. Nause, Rebecca &amp; Fiona - Can't Erase
120. Ханна - Трогать запрещено
121. Velix &amp; Playmen ft. Christos Mastoras - Silver Moon
122. LOBODA - Мой
123. Edward Maya - Holding On ft. Violet Light
124. Макс Барских - По секрету
125. Yves V &amp; Ilkay Sencan ft. Emie - Not So Bad
126. Ёлка х Ант - Комната
127. Oryane ft. Sean Paul - Love Mi Ladies
128. Мари Краймбрери - Пряталась в ванной
129. R3HAB &amp; Clara Mae &amp; Frank Walker - More Than OK
130. Юлианна Караулова - Легкие градусы
131. FILV &amp; Edmofo ft. Emma Peters - Clandestina
132. Мальбэк x Сюзанна - Не покидай
133. Alok &amp; Dynoro - On &amp; On
134. Дискотека Авария - Аве Авария
135. Robin Schulz ft. Alida - In Your Eyes
136. ЗОМБ - Лабиринты
137. Martin Solveig, Roy Woods - Juliet &amp; Romeo
138. BARINOVA (Баринова) - Самый-Самый
139. Geo Da Silva ft. Charlie &amp; Helen - What I Like
140. T-killah - Звездопад
141. Gibbs - Waiting For Lonely
142. Проект НаЗаре &amp; DJ DimixeR - На Заре 2020
143. MasterBangg x Boix &amp; Breakloop - My Way
144. NK (НАСТЯ КАМЕНСКИХ) - ВОСПОМИНАНИЯ
145. Julian Jordan ft. Kimberly Fransens - Love You Better
146. Ольга Бузова - Орбит без сахара
147. Mike Williams ft. Moa Lisa - Make You Mine
148. Джиган - Тайны
149. MOST WANTED - Please Don't Stop
150. Groove &amp; Onlife - Была со мной
151. Joel Corry - Lonely
152. Ёлка - Мне легко
153. Steve Aoki, Sting &amp; SHAED - 2 In A Million
154. ЭGO - Над городом ночь
155. The Chainsmokers with Kygo - Family
156. VERBEE - Последняя любовь
157. The MVI ft. Anjulie - Ghosts
158. Mark Ovski - Босиком
159. Andrea Belli &amp; Julian Moss ft. Elle - One More Time
160. Фабрика - Позвони, будь посмелеи?
161. Everyone You Know - Seen It All
162. Cream Soda &amp; Хлеб - Плачу на техно
163. Bernasconi &amp; Belmond ft. Farenizzi - You're My Heart You're My Soul (Club Edit)
164. Звезды и Dj Smash ft. Не Гришковец - Весна у Окна
165. Jax Jones, Martin Solveig, RAYE, Europa - Tequila
166. Александр Гудков х AURA - Трогать безопасно
167. LIZOT ft. Holy Molly - Menage A Trois
168. MISHA ROMANOVA - ТЫ
169. Gryffin ft. Maia Wright - Body Back
170. Тайпан &amp; Agunda - Набирай высоту
171. Brando - Look Into My Eyes
172. Анна Добрыднева - Не жаль
173. PRINCE PARIS ft. Il Pagante - Giulia
174. IOWA - В танце #ЖиЧвТанце
175. Neptunica ft. Emy Perez - That Saturday
176. Don Diablo &amp; Элджей - UFO
177. Dj Antonio &amp; Aris - Stop
178. Макс Барских - Небо льёт дождем
179. LVNDSCAPE - What I'd Give
180. MONATIK - СИЛЬНО
181. Duke Dumont, Zak Abel - The Power
182. Макс Барских - Лей, не жалей
183. Meduza, Becky Hill, Goodboys - Lose Control
184. Burito - Где рассвет
185. Tiscore - Million Moments
186. MOLLY - Не бойся
187. Dimitri Vegas &amp; Like Mike, Afro Bros &amp; Sebastian Yatra ft. Camilo &amp; Emilia - Boomshakalaka
188. Zivert - ЯТЛ
189. Geo Da Silva &amp; Laydee Di - 1, 2, 3
190. Иван Дорн, Роман Бестселлер - Ренессанс
191. ilkan Gunuc &amp; Osman Altun - Flying
192. LOBODA - Новый Рим
193. KEiiNO - Dancing in the smoke
194. ARTIK &amp; ASTI - Девочка танцуй
195. R.I.O. ft. Glasford - Life
196. Время и Стекло - Навсегда-Никогда
197. Mike Candys &amp; Le Shuuk - Something Like That
198. Звонкий - Маяк
199. Lika Morgan - Be My Lover
200. #2Маши - Много кофеина</t>
  </si>
  <si>
    <t>2001909528105</t>
  </si>
  <si>
    <t>3 370</t>
  </si>
  <si>
    <t>Эх, Гуляночка - заводная пьяночка! В СБОРЕ</t>
  </si>
  <si>
    <t>2001909353028</t>
  </si>
  <si>
    <t>3 371</t>
  </si>
  <si>
    <t>Ээхх, Разгуляй! Хиты шансона (200 клипов) В СБОРЕ</t>
  </si>
  <si>
    <t>2001909474648</t>
  </si>
  <si>
    <t>3 372</t>
  </si>
  <si>
    <t>Я КУПЛЮ ТЕБЕ ДОМ! ШАНСОН О ЛЮБВИ(СБОРНИК КЛИПОВ!!!) В СБОРЕ</t>
  </si>
  <si>
    <t>Сторона 1:
01. Лесоповал - Я куплю тебе дом 
02. Александр Брылёв - Ты, просто, женщина моя
03. Александр Дюмин - Кареглазая 
04. Александр Дюмин и Таня Тишинская - Май
О5. Александр Закшевский - Родная 
О6. Александр Звинцов и Катерина Голицына - Отпусти мою любовь 
07. Александр Марцинкевич - А я по снегу босиком
08. Александр Марцинкевич - Душа 
О9. Александр Марцинкевич - Королева 
10. Александр Марцинкевич - Пантера 
11. Александр Новиков - С красавицей в обнимку
12. Александр Разгуляев И Ляля Размахова - Поцелуи С Утра 
13. Алексей Брянцев - Ты самая красивая невеста 
14. Алексей Брянцев - Без Нежности Твоей
15. Алексей Брянцев - Закрой глаза 
16. Алексей Брянцев - Море любви 
17. Анатолий Днепров - Радовать 
18. Анатолий Полотно и Федя Карманов - Женушка
19. Андрей Бандера - А помнишь 
20. Андрей Бандера - Ивушки 
21. Андрей Картавцев - Не рви мне душу 
22. Андрей Морган Милая 
23. Андрей Романов - Единственная женщина моя
24. Андрей Романов - Поёт Душа 
25. Андрей Романов - Прости меня 
26. Андрей Широков Карамелька 
27. Андрей Широков - Лето не вернешь 
28. Андрей Шлехт - Благословляю 
29. Андрей Шлехт - Буду рядом 
30. Аркадий Кобяков - Ах если бы знать 
31. Аркадий Кобяков - Ветерок
32. Вадим Климов С тобою рай на земле
33. Валерий Козьмин - Счастье 
34. Виктор Королёв - Бокал любви
35. Виктор Королёв - За твою красивую улыбку
36. Виктор Королёв - Пьяная вишня
37. Виктор Матросов и Наталья Штерн - Спасибо Тебе
38. ВИЛЛИ Токарев - Иришка
39. Владимир Волжский - Подарите женщине шансон 
40. Владимир Заброда - Красивая
41. Владимир Черняков и Марина Александрова - Случайная встреча
42. Вячеслав Быков - Малыш 
43. Вячеслав Быков - Любимая моя
44. Гольцов Дмитрий - А была ли любовь
45. Григорий Лепс - Натали 
46. Денис Майданов - Я верю в Любовь 
47. Дмитрий Сулей и гр.Крепкий чай - Зелёные глаза
48. Евгений Любимцев - А я скучаю
49. Евгений Любимцев - Ах, Анюта 
50. Елена Ваенга и Александр Малинин - Две души
51. Ефрем Амирамов - Аленка 
52. Ефрем Амирамов - Молодая 
53. 3ара и Стас Михайлов - Спящая красавица
54. Игорь Колюха - Счастливая 
55. Игорь Латышко - Ты мое сердце, ты моя радость
56. Ирина Круг - Где ты
57. Ирина Круг - Напиши мне 
58. Ирина Круг - Не жалею 
59. Ирина Круг - Перелётная птица 
60. Кабриолет - Кусаю руки 
61. Катерина Голицына - Как ты там
62. Катерина Голицына - Какая дама пропадает...
63. Катерина Голицына - На двоих...
64. Катя Огонек - Любовь
65. Лайма Вайкуле и Сергей Трофимов - Ты и я
66. Михаил Шуфутинский - Love story
67. Михаил Шуфутинский - За милых дам
68. Михаил Шуфутинский - Любимая 
69. Михаил Шуфутинский - Марина 
70. 0лег Голубев - Я просто люблю 
71. 0лет Митяев - С добрым утром, любимая
72. Рада Рай - Калина
73. Рада Рай - Радуюсь
74. Саша Иркутский - Ты такая красивая
75. Сергей Куренков - Девушка - весна
76. Сергей Любавин - Любовь моя
77. Сертей Любавин - Нежность
78. Сергей Матвеев - За любовь
79. Сергей Серафимов - Ты самая, самая
80. Сергей Сухачёв - Твои красивые глаза
81. Сергей Трофимов - Город Сочи
82. Слава Медяник - Милая
83. Слава Медяник и Любовь Успенская - Я буду очень по тебе скучать
84. Солдатенко Наталья и Александр - Весна
85. Стас Михайлов - Берега мечты
86. Стос Михайлов - Золотое сердце
87. Стас Михайлов - Любовь запретная
88. Стас Михайлов и Григорий Лепс - Всё для тебя
Сторона 2:
01. Алексей Брянцев - Мне не хватает твоих глаз
02. Анатолий Полотно и Федя Карманов - Катенька
03. Андрей Бандера - Любимая 
04. Андрей Бандера - Ручеёк 
05. Андрей Бандера и Рада Рай - Ты лети, моя душа
06. Андрей Романов - Ты навек моя любовь
07. Андрей Широков - Лунный Свет 
08. Андрей Шпехт - Буду рядом
09. Андрей Шпехт - Восточный Город 
10. Ансамбль "Ля-Минорь" - Девочка в платье из ситца
11. Аркадий Кобяков - Девчонка у реки 
12. Аркадий Кобяков - Я брошу мир к твоим ногам
13. Аркадий Кобяков - Я лишь прохожий 
14. Валерий Козьмин - Поцелуй
15. Валерий Палаускас - Заколдованная
16. Вика Цыганова - Лето пьяное 
17. ВИКГОР Калина и Светлана Калина - На любовном фронте
18. Виктор Королёв - Ах, какие ты говорила слова
19. Виктор Королев - Я тону в твоих глазах
20. Виктор Королёв и Яна Павлова - Девчонка рыжая
21. Вилли Токарев - Люда, Людочка
22. Владимир Высоцкий - Лирическая
23. Вячеслав Анисимов - Наша с тобой любовь 
24. Вячеслав Быков - Девочка моя
25. Гарик Кричевский - Киевлянка
26. Геннадий Жаров - Остров
27. Григорий Лепс - Лабиринт
28. группа БУМЕР - Зачем
29. Группа Весна - Я Сама 
30. Денис Майданов - Пролетая над нами
31. Денис Мафик - Красивая 
32. Дмитрий Казанскиий - Северяночка 
33. Евгений Коновалов - Розы белые 
34. Евгений Любимцев - Валечка 
35. Евгений Любимцев Красавица
36. Евгений Росс и Рада Рай - Напоила ночь
37. Елена Ваенга и Интарс Бусулис - Нева
38. Ефрем Амирамов - Любимая моя 
39. Игорь Латышко - Я тебя люблю до упомрачения
40. Игорь Огурцов - Звездочка
41. Ирина Круг - Я его дождусь
42. Ирина Круг - Я Прочитаю В Глазах Твоих
43. Ирина Круг и EDGAR - А ты меня люби 
44. Ирина Круг и Алексей Брянцев - Вернётся к нам любовь
45. Ирина Круг и Алексей Брянцев - Когда зима в душе пройдет
46. Ирина Круг и Анастасия Стрельцова - Полюби меня
47. Ирина Круг и Виктор Королев - Букет из белых роз
48. Кабриолет - За глаза твои
49. Катерина Голицына - К Тебе
50. Катерина Голицына - Никому не говори
51. Катя Огонек - Я ревную тебя 
52. Любовь Попова - Я тобой не больна 
53. Любовь Успенская - К единственному, нежному 
54. Любовь Успенская - Кабриолет 
55. Любовь Успенская - Пропадаю я
56. Любовь Успенская - Сирень 
57. Любовь Успенская и Игорь Саруханов - Горький шоколад 
58. Любовь Шепилова - Недогадливый 
59. Ляля Размахова и Александр Квасников - Спелые вишни 
60. Ляля Размахова и Сергей Славянский - Ягодка
61. Марина Александрова - Возьми меня замуж
62. Марина Александрова и Александр Домогаров - Поздняя любовь
63. Михаил Круг - Девочка-пай 
64. Михаил Круг - Красавица
66. Михаил Круг - Мадам 
66. Михаил Круг - Роза
67. Михаил Шелег - За глаза твои карие
68. Михаил Шелег - Любимой женщине
69. Михаил Шуфутинский - Миллион алых роз
70. Михаил Шуфутинский - О, женщины
71. Михаил Шуфутинский - Пальма де Майорка
72. Михаил Шуфутинский - Элизабет
73. Михаил Шуфутинский и В. Комиссарова - Любовь жива
74. Михайло Березутський - Наташка Ромaшкa
75. Рада Рай - Территория любви
76. Саша Иркутский - Самая лучшая
77. Сергей Любавин - Счастливые глаза
78. Сергей Любавин и Татьяна Буланова - Цветок
79. Сергей Трофимов - Снегири 
80. Сергей Трофимов - Я скучаю по тебе
81. Слава Медяник - Пролито вино
82. Стас Михайлов - На крыльях любви
83. Стас Михайлов - Сон, где мы вдвоём
84. Стас Михайлов и Катя Бужинская - Королева вдохновения
85. Таисия Повалий - Женщина, которая любит
86. Таисия Повалий и Стас Михайлов - Отпусти
87. Татьяна Тишинская И Виктор Королёв - Без Тебя
88. Татьяна Тишинская - Прощай?, любовь
89. Юлиана Ян - Он будет мой, мой, мой!!!
90. Ян Марти - Я Люблю Тебя 
91. Апексей Брянцев - Я буду рядом 
92. Алексей Брянцев - Я выпью
93. Алексей Брянцев и Елена Касьянова - Скажи
94. Алексей Брянцев и Елена Касьянова - Сладкий Яд
95. Алексей Брянцев и Елена Касьянова - Я всё ещё тебя люблю</t>
  </si>
  <si>
    <t>2000999923234</t>
  </si>
  <si>
    <t>26. ЭРОТИКА</t>
  </si>
  <si>
    <t>3 373</t>
  </si>
  <si>
    <t>6В1 ГОРЯЧАЯ ЭРОТИКА ОТ ЭНДРЮ БЛЕЙКА №1 В СБОРЕ</t>
  </si>
  <si>
    <t>2000999909443</t>
  </si>
  <si>
    <t>3 374</t>
  </si>
  <si>
    <t>6В1 ГОРЯЧАЯ ЭРОТИКА ОТ ЭНДРЮ БЛЕЙКА №2 В СБОРЕ</t>
  </si>
  <si>
    <t>2000999909450</t>
  </si>
  <si>
    <t>3 375</t>
  </si>
  <si>
    <t>Горячая Эротика от Марка Дорселя Выпуск 2 (6в1): Жадэ - Секретарша экстра класса / Невеста / Мадам желание / Ревность Две сестры / Задорные сельские девушки В СБОРЕ</t>
  </si>
  <si>
    <t>2001909558027</t>
  </si>
  <si>
    <t>3 376</t>
  </si>
  <si>
    <t>Горячая Эротика от Марка Дорселя Выпуск 3 (6в1): Мать и дочь / Секс за деньги / Катины сновидения / Одержимость / Ритуал / Порочная медсестра В СБОРЕ</t>
  </si>
  <si>
    <t>2001909558034</t>
  </si>
  <si>
    <t>3 377</t>
  </si>
  <si>
    <t>Горячая Эротика от Эндрю Блейка Выпуск 1 (6в1): Горячии фотографии красоток / Горячии фотографии красоток 2 / Игрушки / Декаденс / Секреты Парижа / Ари В СБОРЕ</t>
  </si>
  <si>
    <t>2001909558041</t>
  </si>
  <si>
    <t>3 378</t>
  </si>
  <si>
    <t>Горячая Эротика от Эндрю Блейка Выпуск 2 (6в1): Блондинки и Брюнетки  / Эксгибиционистки / Подружки / Адриана / Жустин / Вилла В СБОРЕ</t>
  </si>
  <si>
    <t>2001909558058</t>
  </si>
  <si>
    <t>3 379</t>
  </si>
  <si>
    <t>ТОЛЬКО ЭРОТИКА. ЖАРКИЕ НОЧИ ЛЮБВИ 12В1 В СБОРЕ</t>
  </si>
  <si>
    <t>1.	Дом ночных грез
2.	Порнократия 
3.	Прикоснись ко мне
4.	Секс в прямом эфире
5.	Топ модель
6.	Эротический сон на яву
7.	Обнаженные страсти
8.	Приключения Жюстины: Сон в летнюю ночь
9.	Искушение Вероники
10.	Сеть страсти
11.	Любовь в лифте
12.	Ночное наблюдение 3</t>
  </si>
  <si>
    <t>2000999962646</t>
  </si>
  <si>
    <t>3 380</t>
  </si>
  <si>
    <t>ТОЛЬКО ЭРОТИКА. ПЕРЕВОЗБУЖДЕННЫЕ 12В1 В СБОРЕ</t>
  </si>
  <si>
    <t>2001909349724</t>
  </si>
  <si>
    <t>3 381</t>
  </si>
  <si>
    <t>ТОЛЬКО ЭРОТИКА. СЕКСУАЛЬНЫЙ КАРНАВАЛ 12В1 В СБОРЕ</t>
  </si>
  <si>
    <t>2001909349823</t>
  </si>
  <si>
    <t>3 382</t>
  </si>
  <si>
    <t>ФИЛЬМЫ ВОЗБУЖДАЮЩИЕ ПЛОТЬ:  ЭММАНУЭЛЬ. 2(7 В 1) В СБОРЕ</t>
  </si>
  <si>
    <t>7В1:
1. ЭММАНУЭЛЬ В РАЮ
2. ЭММАНУЭЛЬ: ВОЛШЕБСТВО СЕКСА
3. ЭММАНУЭЛЬ – ИСКУССТВО ЛЮБВИ
4. ЭММАНУЭЛЬ В РИО
5. ЧЕРНАЯ ЭММАНУЭЛЬ
6. ЭММАНУЭЛЬ 2000
7. ЭММАНУЭЛЬ В АМЕРИКЕ</t>
  </si>
  <si>
    <t>2000999934551</t>
  </si>
  <si>
    <t>3 383</t>
  </si>
  <si>
    <t>ФИЛЬМЫ ВОЗБУЖДАЮЩИЕ ПЛОТЬ: ТИНТО БРАСС.  1(10 В 1) В СБОРЕ</t>
  </si>
  <si>
    <t>10В1:
1. ЛЮБОВЬ МОЯ (DVD)
2. О, ЖЕНЩИНЫ (DVD)
3. ЧЕРНЫЙ АНГЕЛ (DVD)
4. НАРУШАЯ ЗАПРЕТЫ (DVD)
5. ШАЛУНЬЯ (DVD)
6. ПОЧТА ТИНГО БРАСА (DVD)
7. ПОДГЛЯДЫВАЮЩИЙ (DVD)
8. ВСЕ ЛЕДИ ДЕЛАЮТ ЭТО (DVD)
9. ПАПРИКА (DVD)
10. ЗАКУСОЧНАЯ «БУДАПЕШТ» (DVD)</t>
  </si>
  <si>
    <t>2000999936272</t>
  </si>
  <si>
    <t>3 384</t>
  </si>
  <si>
    <t>ФИЛЬМЫ ВОЗБУЖДАЮЩИЕ ПЛОТЬ: ТИНТО БРАСС.  2(10 В 1) В СБОРЕ</t>
  </si>
  <si>
    <t>10В1:
1. ЛЮБОВЬ И ЧСТРАСТЬ (DVD)
2. МИРАНДА (DVD)
3. КЛЮЧ (DVD)
4. МОТОР (DVD)
5. КАЛИГУЛА (DVD)
6. САЛОН КИТИ (DVD)
7. ВОПЛЬ (DVD)
8. ЗАПЫХАВШИСЬ (DVD)
9. ЗАРИСОВКИ ТИНО БРАССА. ПОРОЧНЫЕ ОТНОШЕНИЯ (DVD)
10. НА ВЕРШИНЕ МИРА (DVD)</t>
  </si>
  <si>
    <t>2000999936289</t>
  </si>
  <si>
    <t>3 385</t>
  </si>
  <si>
    <t>Эротик-New. Самые Сексуальные Новинки!!!: Подчинение / Самое Сексуальное Видео 2020 / Взгляд из спальни / Корпоративные связи / Картина красоты / От н В СБОРЕ</t>
  </si>
  <si>
    <t>2001909469194</t>
  </si>
  <si>
    <t>3 386</t>
  </si>
  <si>
    <t>ЭРОТИКА: PRIVATНЫЕ ВЕЧЕРИНКИ В СБОРЕ</t>
  </si>
  <si>
    <t>2001909376782</t>
  </si>
  <si>
    <t>3 387</t>
  </si>
  <si>
    <t>ЭРОТИКА: ЗАВОДНЫЕ И ВЛАЖНЫЕ СУЧКИ В СБОРЕ</t>
  </si>
  <si>
    <t>2000999909498</t>
  </si>
  <si>
    <t>3 388</t>
  </si>
  <si>
    <t>ЭРОТИКА: ОЧЕНЬ ГОРЯЧИЕ КИСКИ В СБОРЕ</t>
  </si>
  <si>
    <t>2000999909504</t>
  </si>
  <si>
    <t>3 389</t>
  </si>
  <si>
    <t>ЭРОТИКА: ПОРОЧНАЯ СТРАСТЬ  (12В1) В СБОРЕ</t>
  </si>
  <si>
    <t>2000999909511</t>
  </si>
  <si>
    <t>3 390</t>
  </si>
  <si>
    <t>ЭРОТИКА: ПОХОТЛИВЫЕ КРАСОТКИ (12В1) В СБОРЕ</t>
  </si>
  <si>
    <t>2000999909528</t>
  </si>
  <si>
    <t>3 391</t>
  </si>
  <si>
    <t>ЭРОТИКА: РАЗДВИГАЙТЕ ДЕВКИ НОГИ (12В1) В СБОРЕ</t>
  </si>
  <si>
    <t>2000999909535</t>
  </si>
  <si>
    <t>3 392</t>
  </si>
  <si>
    <t>ЭРОТИКА: ТАЙНЫЕ ЖЕЛАНИЯ  (12В1) В СБОРЕ</t>
  </si>
  <si>
    <t>2000999909566</t>
  </si>
  <si>
    <t>3 393</t>
  </si>
  <si>
    <t>Эротика. Пятьдесят Оттенков Похоти: Картина красоты / Секс файлы: Неприкаянные души / Нож в сердце / Невинность на продажу / Оргазм на пляже / Любовь / Приватные Услуги / Домохозяйки / Желание плоти / Слепая / Игра по крупному / Голые амбиции / Топ модель / Я - Сара Кейн / Приключения Жюстины: Сон в летнюю ночь В СБОРЕ</t>
  </si>
  <si>
    <t>2001909459331</t>
  </si>
  <si>
    <t>3 394</t>
  </si>
  <si>
    <t>ЭРОТИЧЕСКИЕ ГРЁЗЫ: ЗДЕСЬ МОЖНО ВСЁ И ДАЖЕ БОЛЬШЕ В СБОРЕ</t>
  </si>
  <si>
    <t>2000999910777</t>
  </si>
  <si>
    <t>3 395</t>
  </si>
  <si>
    <t>Эротические Мелодрамы: Невидимая жизнь Эвридики(New!) / 365 дней(New!) / Моя Госпожа / Будь моим хозяином / Лолита / Спи со мной / Секс-клуб с клубнич В СБОРЕ</t>
  </si>
  <si>
    <t>Невидимая жизнь Эвридики(New!) / 365 дней(New!) / Моя Госпожа / Будь моим хозяином / Лолита / Спи со мной / Секс-клуб с клубничкой / Картина красоты / Сексуальные хроники французской семьи / 9 1/2 недель / Другие 9 1/2 недель / Первые 9 1/2 недель / Ох, уж эти жены / Горькая луна / Частные уроки / Желание / Комната в Риме / Мне нравится играть в игры</t>
  </si>
  <si>
    <t>2001909549421</t>
  </si>
  <si>
    <t>3 396</t>
  </si>
  <si>
    <t>Эротические Триллеры: Королева сердец (New!) / Взгляд из спальни (New!) / Смертельный автостоп / Связанная / Убийца на шпильках / Зажги меня / 50 отте В СБОРЕ</t>
  </si>
  <si>
    <t>Королева сердец (New!) / Взгляд из спальни (New!) / Смертельный автостоп / Связанная / Убийца на шпильках / Зажги меня / 50 оттенков Элис / Студенты-развратники / Кровавый апельсин / Смерть после поцелуя / Цвет ночи / Нож в сердце / Щепка / До крайнего предела / Автокатастрофа / Связанный груз / Основной инстинкт / Основной инстинкт 2: жажда риска / Острое желание</t>
  </si>
  <si>
    <t>2001909535394</t>
  </si>
  <si>
    <t>3 397</t>
  </si>
  <si>
    <t>ЭРОТИЧЕСКИЕ ФИЛЬМЫ. ЧАСТЬ 2 В СБОРЕ</t>
  </si>
  <si>
    <t>1.	Ангелы Возмездия
2.	Интимные приключения
3.	Цветок и змея 3
4.	Любовный квадрат
5.	Домохозяйка Кэнди
6.	Академия секса
7.	Анальные наездницы
8.	Куколки за решеткой
9.	Прекрасная ложь
10.	Пираты Бикини
11.	Сексуальный день рождения
12.	Опасное пари</t>
  </si>
  <si>
    <t>2001909357125</t>
  </si>
  <si>
    <t>3 398</t>
  </si>
  <si>
    <t>ЭРОТИЧЕСКИЕ ФИЛЬМЫ. ЧАСТЬ 3 В СБОРЕ</t>
  </si>
  <si>
    <t>1.	Пышногрудые Жены
2.	Студентка Кейси 2
3.	Девушка с секс-генными глазами
4.	Красотки из загородного клуба
5.	Опасные влечения
6.	Декадентская любовь
7.	Жрицы любви
8.	Эротические соблазны
9.	Лагуна фантазий
10.	Соблазненная или На крючке
11.	Прятки
12.	Любовь в лифте</t>
  </si>
  <si>
    <t>2001909357132</t>
  </si>
  <si>
    <t>3 399</t>
  </si>
  <si>
    <t>ЭРОТИЧЕСКИЕ ФИЛЬМЫ. ЧАСТЬ 4 В СБОРЕ</t>
  </si>
  <si>
    <t>1.	Вечность
2.	Вечная Ночь
3.	Анна – горничная стажёрка
4.	Грудастые студентки против похотливой болельщицы
5.	Грудастые копы едут на Гавайи
6.	Авиалинии Дорселя: Полёт на Ибицу
7.	Утопающие в любви
8.	Жадэ – секретарша экстра класса
9.	Нижнее белье
10.	Мадам Желание
11.	Рокзвезда под прикрытием
12.	Готовые на все секретарши</t>
  </si>
  <si>
    <t>2001909357149</t>
  </si>
  <si>
    <t>3 400</t>
  </si>
  <si>
    <t>ЭРОТИЧЕСКИЕ ФИЛЬМЫ. ЧАСТЬ 5 В СБОРЕ</t>
  </si>
  <si>
    <t>1.	Синдром сексуальной жены
2.	Непорочные Мечты
3.	Любовь по Интернету
4.	Голое предательство 
5.	Так поступают девчонки
6.	Горячие Губки
7.	Кастинг Онлайн
8.	Стажёрки В Службе Горничных
9.	Горячие сюжеты
10.	Как соблазнить соседку
11.	Охотник за трофеями
12.	Запретные тайны</t>
  </si>
  <si>
    <t>2001909357156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</si>
</sst>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Cyr"/>
      <charset val="204"/>
    </font>
    <font>
      <b/>
      <sz val="12"/>
      <name val="Arial"/>
      <family val="2"/>
      <charset val="204"/>
    </font>
    <font>
      <sz val="10"/>
      <name val="Arial"/>
      <family val="2"/>
      <charset val="204"/>
    </font>
    <font>
      <b/>
      <sz val="18"/>
      <name val="Arial"/>
      <family val="2"/>
      <charset val="204"/>
    </font>
    <font>
      <b/>
      <sz val="12"/>
      <color indexed="10"/>
      <name val="Arial"/>
      <family val="2"/>
      <charset val="204"/>
    </font>
    <font>
      <b/>
      <sz val="12"/>
      <color indexed="11"/>
      <name val="Arial"/>
      <family val="2"/>
      <charset val="204"/>
    </font>
    <font>
      <b/>
      <i/>
      <sz val="9"/>
      <name val="Arial"/>
      <family val="2"/>
      <charset val="204"/>
    </font>
    <font>
      <b/>
      <i/>
      <sz val="9"/>
      <color indexed="9"/>
      <name val="Arial"/>
      <family val="2"/>
      <charset val="204"/>
    </font>
    <font>
      <i/>
      <sz val="9"/>
      <color indexed="9"/>
      <name val="Arial"/>
      <family val="2"/>
      <charset val="204"/>
    </font>
    <font>
      <b/>
      <i/>
      <sz val="18"/>
      <color indexed="9"/>
      <name val="Arial"/>
      <family val="2"/>
      <charset val="204"/>
    </font>
    <font>
      <sz val="11"/>
      <color indexed="9"/>
      <name val="Arial"/>
      <family val="2"/>
      <charset val="204"/>
    </font>
    <font>
      <sz val="11"/>
      <color indexed="8"/>
      <name val="Arial"/>
      <family val="2"/>
      <charset val="204"/>
    </font>
    <font>
      <b/>
      <sz val="10"/>
      <name val="Arial"/>
      <family val="2"/>
      <charset val="204"/>
    </font>
    <font>
      <b/>
      <sz val="11"/>
      <name val="Arial"/>
      <family val="2"/>
      <charset val="204"/>
    </font>
    <font>
      <b/>
      <i/>
      <sz val="10"/>
      <color indexed="10"/>
      <name val="Arial"/>
      <family val="2"/>
      <charset val="204"/>
    </font>
    <font>
      <b/>
      <sz val="9"/>
      <name val="Arial"/>
      <family val="2"/>
      <charset val="204"/>
    </font>
    <font>
      <sz val="10"/>
      <name val="Helv"/>
    </font>
    <font>
      <b/>
      <sz val="10"/>
      <color indexed="10"/>
      <name val="Times New Roman"/>
      <family val="1"/>
      <charset val="204"/>
    </font>
    <font>
      <b/>
      <sz val="12"/>
      <color indexed="10"/>
      <name val="Times New Roman"/>
      <family val="1"/>
      <charset val="204"/>
    </font>
  </fonts>
  <fills count="7">
    <fill>
      <patternFill patternType="none"/>
    </fill>
    <fill>
      <patternFill patternType="gray125"/>
    </fill>
    <fill>
      <patternFill patternType="solid">
        <fgColor indexed="40"/>
        <bgColor indexed="64"/>
      </patternFill>
    </fill>
    <fill>
      <patternFill patternType="solid">
        <fgColor indexed="10"/>
        <bgColor indexed="64"/>
      </patternFill>
    </fill>
    <fill>
      <patternFill patternType="solid">
        <fgColor indexed="13"/>
        <bgColor indexed="64"/>
      </patternFill>
    </fill>
    <fill>
      <patternFill patternType="solid">
        <fgColor indexed="41"/>
        <bgColor indexed="64"/>
      </patternFill>
    </fill>
    <fill>
      <patternFill patternType="solid">
        <fgColor indexed="5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 fillId="0" borderId="0"/>
  </cellStyleXfs>
  <cellXfs count="29">
    <xf numFmtId="0" fontId="0" fillId="0" borderId="0" xfId="0"/>
    <xf numFmtId="0" fontId="1" fillId="2" borderId="0" xfId="1" applyFont="1" applyFill="1" applyBorder="1"/>
    <xf numFmtId="0" fontId="3" fillId="2" borderId="0" xfId="1" applyFont="1" applyFill="1" applyBorder="1" applyAlignment="1">
      <alignment horizontal="left"/>
    </xf>
    <xf numFmtId="0" fontId="4" fillId="2" borderId="0" xfId="1" applyFont="1" applyFill="1" applyBorder="1"/>
    <xf numFmtId="0" fontId="5" fillId="2" borderId="0" xfId="1" applyFont="1" applyFill="1"/>
    <xf numFmtId="0" fontId="6" fillId="2" borderId="0" xfId="1" applyFont="1" applyFill="1" applyBorder="1" applyAlignment="1"/>
    <xf numFmtId="0" fontId="7" fillId="2" borderId="0" xfId="1" applyFont="1" applyFill="1" applyBorder="1" applyAlignment="1"/>
    <xf numFmtId="0" fontId="8" fillId="2" borderId="0" xfId="1" applyFont="1" applyFill="1"/>
    <xf numFmtId="0" fontId="9" fillId="3" borderId="0" xfId="1" applyFont="1" applyFill="1" applyBorder="1" applyAlignment="1"/>
    <xf numFmtId="0" fontId="10" fillId="3" borderId="0" xfId="0" applyFont="1" applyFill="1"/>
    <xf numFmtId="0" fontId="11" fillId="3" borderId="0" xfId="0" applyFont="1" applyFill="1"/>
    <xf numFmtId="0" fontId="12" fillId="3" borderId="1" xfId="1" applyFont="1" applyFill="1" applyBorder="1"/>
    <xf numFmtId="0" fontId="13" fillId="3" borderId="1" xfId="1" applyFont="1" applyFill="1" applyBorder="1"/>
    <xf numFmtId="0" fontId="1" fillId="4" borderId="1" xfId="0" applyFont="1" applyFill="1" applyBorder="1"/>
    <xf numFmtId="0" fontId="14" fillId="5" borderId="1" xfId="0" applyFont="1" applyFill="1" applyBorder="1"/>
    <xf numFmtId="0" fontId="15" fillId="0" borderId="1" xfId="1" applyFont="1" applyFill="1" applyBorder="1"/>
    <xf numFmtId="0" fontId="12" fillId="4" borderId="0" xfId="0" applyFont="1" applyFill="1"/>
    <xf numFmtId="0" fontId="14" fillId="4" borderId="1" xfId="0" applyFont="1" applyFill="1" applyBorder="1"/>
    <xf numFmtId="0" fontId="16" fillId="4" borderId="1" xfId="0" applyFont="1" applyFill="1" applyBorder="1"/>
    <xf numFmtId="0" fontId="1" fillId="6" borderId="1" xfId="1" applyFont="1" applyFill="1" applyBorder="1" applyAlignment="1"/>
    <xf numFmtId="49" fontId="12" fillId="0" borderId="1" xfId="0" applyNumberFormat="1" applyFont="1" applyBorder="1" applyAlignment="1">
      <alignment horizontal="right"/>
    </xf>
    <xf numFmtId="0" fontId="6" fillId="2" borderId="0" xfId="1" applyFont="1" applyFill="1" applyBorder="1" applyAlignment="1">
      <alignment horizontal="center"/>
    </xf>
    <xf numFmtId="0" fontId="17" fillId="4" borderId="1" xfId="0" applyFont="1" applyFill="1" applyBorder="1" applyAlignment="1">
      <alignment vertical="center"/>
    </xf>
    <xf numFmtId="0" fontId="1" fillId="6" borderId="1" xfId="1" applyFont="1" applyFill="1" applyBorder="1" applyAlignment="1">
      <alignment wrapText="1"/>
    </xf>
    <xf numFmtId="0" fontId="18" fillId="4" borderId="1" xfId="0" applyFont="1" applyFill="1" applyBorder="1" applyAlignment="1">
      <alignment wrapText="1"/>
    </xf>
    <xf numFmtId="0" fontId="0" fillId="0" borderId="0" xfId="0" applyAlignment="1">
      <alignment wrapText="1"/>
    </xf>
    <xf numFmtId="0" fontId="12" fillId="0" borderId="1" xfId="0" applyFont="1" applyBorder="1" applyAlignment="1">
      <alignment vertical="top" wrapText="1"/>
    </xf>
    <xf numFmtId="49" fontId="16" fillId="4" borderId="1" xfId="0" applyNumberFormat="1" applyFont="1" applyFill="1" applyBorder="1"/>
    <xf numFmtId="49" fontId="15" fillId="0" borderId="1" xfId="1" applyNumberFormat="1" applyFont="1" applyFill="1" applyBorder="1"/>
  </cellXfs>
  <cellStyles count="2">
    <cellStyle name="Normal" xfId="0" builtinId="0"/>
    <cellStyle name="Обычный_Лист1"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432"/>
  <sheetViews>
    <sheetView tabSelected="1" workbookViewId="0"/>
  </sheetViews>
  <sheetFormatPr defaultRowHeight="12.75" x14ac:dyDescent="0.2"/>
  <cols>
    <col min="1" max="2" width="7.5703125" customWidth="1"/>
    <col min="3" max="3" width="94.5703125" customWidth="1"/>
    <col min="4" max="5" width="26" customWidth="1"/>
    <col min="6" max="6" width="11.28515625" hidden="1" customWidth="1"/>
  </cols>
  <sheetData>
    <row r="1" spans="1:6" ht="27.75" customHeight="1" x14ac:dyDescent="0.35">
      <c r="A1" s="1"/>
      <c r="B1" s="2" t="s">
        <v>6</v>
      </c>
      <c r="C1" s="3"/>
      <c r="D1" s="3"/>
      <c r="E1" s="4"/>
      <c r="F1" s="4"/>
    </row>
    <row r="2" spans="1:6" x14ac:dyDescent="0.2">
      <c r="A2" s="5"/>
      <c r="B2" s="6"/>
      <c r="C2" s="5"/>
      <c r="D2" s="5"/>
      <c r="E2" s="7"/>
      <c r="F2" s="7"/>
    </row>
    <row r="3" spans="1:6" x14ac:dyDescent="0.2">
      <c r="A3" s="5"/>
      <c r="B3" s="6"/>
      <c r="C3" s="21" t="s">
        <v>3</v>
      </c>
      <c r="D3" s="5"/>
      <c r="E3" s="7"/>
      <c r="F3" s="7"/>
    </row>
    <row r="4" spans="1:6" ht="21" customHeight="1" x14ac:dyDescent="0.35">
      <c r="A4" s="8" t="s">
        <v>0</v>
      </c>
      <c r="B4" s="9"/>
      <c r="C4" s="8"/>
      <c r="D4" s="8"/>
      <c r="E4" s="10"/>
      <c r="F4" s="10"/>
    </row>
    <row r="5" spans="1:6" ht="15.75" x14ac:dyDescent="0.25">
      <c r="A5" s="11" t="s">
        <v>1</v>
      </c>
      <c r="B5" s="12" t="s">
        <v>2</v>
      </c>
      <c r="C5" s="23"/>
      <c r="D5" s="19" t="s">
        <v>4</v>
      </c>
      <c r="E5" s="13">
        <f>B3432</f>
        <v>0</v>
      </c>
      <c r="F5" s="11" t="s">
        <v>5</v>
      </c>
    </row>
    <row r="6" spans="1:6" ht="15.75" x14ac:dyDescent="0.25">
      <c r="A6" s="18"/>
      <c r="B6" s="17"/>
      <c r="C6" s="24" t="s">
        <v>7</v>
      </c>
      <c r="D6" s="22"/>
      <c r="E6" s="18"/>
      <c r="F6" s="27"/>
    </row>
    <row r="7" spans="1:6" ht="30" customHeight="1" x14ac:dyDescent="0.2">
      <c r="A7" s="20" t="s">
        <v>8</v>
      </c>
      <c r="B7" s="14"/>
      <c r="C7" s="26" t="s">
        <v>9</v>
      </c>
      <c r="D7" s="26"/>
      <c r="E7" s="15"/>
      <c r="F7" s="28" t="s">
        <v>10</v>
      </c>
    </row>
    <row r="8" spans="1:6" ht="30" customHeight="1" x14ac:dyDescent="0.2">
      <c r="A8" s="20" t="s">
        <v>11</v>
      </c>
      <c r="B8" s="14"/>
      <c r="C8" s="26" t="s">
        <v>12</v>
      </c>
      <c r="D8" s="26"/>
      <c r="E8" s="15"/>
      <c r="F8" s="28" t="s">
        <v>13</v>
      </c>
    </row>
    <row r="9" spans="1:6" ht="30" customHeight="1" x14ac:dyDescent="0.2">
      <c r="A9" s="20" t="s">
        <v>14</v>
      </c>
      <c r="B9" s="14"/>
      <c r="C9" s="26" t="s">
        <v>15</v>
      </c>
      <c r="D9" s="26"/>
      <c r="E9" s="15"/>
      <c r="F9" s="28" t="s">
        <v>16</v>
      </c>
    </row>
    <row r="10" spans="1:6" ht="30" customHeight="1" x14ac:dyDescent="0.2">
      <c r="A10" s="20" t="s">
        <v>17</v>
      </c>
      <c r="B10" s="14"/>
      <c r="C10" s="26" t="s">
        <v>18</v>
      </c>
      <c r="D10" s="26"/>
      <c r="E10" s="15"/>
      <c r="F10" s="28" t="s">
        <v>19</v>
      </c>
    </row>
    <row r="11" spans="1:6" ht="30" customHeight="1" x14ac:dyDescent="0.2">
      <c r="A11" s="20" t="s">
        <v>20</v>
      </c>
      <c r="B11" s="14"/>
      <c r="C11" s="26" t="s">
        <v>21</v>
      </c>
      <c r="D11" s="26"/>
      <c r="E11" s="15"/>
      <c r="F11" s="28" t="s">
        <v>22</v>
      </c>
    </row>
    <row r="12" spans="1:6" ht="30" customHeight="1" x14ac:dyDescent="0.2">
      <c r="A12" s="20" t="s">
        <v>23</v>
      </c>
      <c r="B12" s="14"/>
      <c r="C12" s="26" t="s">
        <v>24</v>
      </c>
      <c r="D12" s="26"/>
      <c r="E12" s="15"/>
      <c r="F12" s="28" t="s">
        <v>25</v>
      </c>
    </row>
    <row r="13" spans="1:6" ht="30" customHeight="1" x14ac:dyDescent="0.2">
      <c r="A13" s="20" t="s">
        <v>26</v>
      </c>
      <c r="B13" s="14"/>
      <c r="C13" s="26" t="s">
        <v>27</v>
      </c>
      <c r="D13" s="26"/>
      <c r="E13" s="15"/>
      <c r="F13" s="28" t="s">
        <v>28</v>
      </c>
    </row>
    <row r="14" spans="1:6" ht="30" customHeight="1" x14ac:dyDescent="0.2">
      <c r="A14" s="20" t="s">
        <v>29</v>
      </c>
      <c r="B14" s="14"/>
      <c r="C14" s="26" t="s">
        <v>30</v>
      </c>
      <c r="D14" s="26"/>
      <c r="E14" s="15"/>
      <c r="F14" s="28" t="s">
        <v>31</v>
      </c>
    </row>
    <row r="15" spans="1:6" ht="30" customHeight="1" x14ac:dyDescent="0.2">
      <c r="A15" s="20" t="s">
        <v>32</v>
      </c>
      <c r="B15" s="14"/>
      <c r="C15" s="26" t="s">
        <v>33</v>
      </c>
      <c r="D15" s="26"/>
      <c r="E15" s="15"/>
      <c r="F15" s="28" t="s">
        <v>34</v>
      </c>
    </row>
    <row r="16" spans="1:6" ht="30" customHeight="1" x14ac:dyDescent="0.2">
      <c r="A16" s="20" t="s">
        <v>35</v>
      </c>
      <c r="B16" s="14"/>
      <c r="C16" s="26" t="s">
        <v>36</v>
      </c>
      <c r="D16" s="26"/>
      <c r="E16" s="15"/>
      <c r="F16" s="28" t="s">
        <v>37</v>
      </c>
    </row>
    <row r="17" spans="1:6" ht="30" customHeight="1" x14ac:dyDescent="0.2">
      <c r="A17" s="20" t="s">
        <v>38</v>
      </c>
      <c r="B17" s="14"/>
      <c r="C17" s="26" t="s">
        <v>39</v>
      </c>
      <c r="D17" s="26"/>
      <c r="E17" s="15"/>
      <c r="F17" s="28" t="s">
        <v>40</v>
      </c>
    </row>
    <row r="18" spans="1:6" ht="30" customHeight="1" x14ac:dyDescent="0.2">
      <c r="A18" s="20" t="s">
        <v>41</v>
      </c>
      <c r="B18" s="14"/>
      <c r="C18" s="26" t="s">
        <v>42</v>
      </c>
      <c r="D18" s="26"/>
      <c r="E18" s="15"/>
      <c r="F18" s="28" t="s">
        <v>43</v>
      </c>
    </row>
    <row r="19" spans="1:6" ht="30" customHeight="1" x14ac:dyDescent="0.2">
      <c r="A19" s="20" t="s">
        <v>44</v>
      </c>
      <c r="B19" s="14"/>
      <c r="C19" s="26" t="s">
        <v>45</v>
      </c>
      <c r="D19" s="26"/>
      <c r="E19" s="15"/>
      <c r="F19" s="28" t="s">
        <v>46</v>
      </c>
    </row>
    <row r="20" spans="1:6" ht="30" customHeight="1" x14ac:dyDescent="0.2">
      <c r="A20" s="20" t="s">
        <v>47</v>
      </c>
      <c r="B20" s="14"/>
      <c r="C20" s="26" t="s">
        <v>48</v>
      </c>
      <c r="D20" s="26"/>
      <c r="E20" s="15"/>
      <c r="F20" s="28" t="s">
        <v>49</v>
      </c>
    </row>
    <row r="21" spans="1:6" ht="30" customHeight="1" x14ac:dyDescent="0.2">
      <c r="A21" s="20" t="s">
        <v>50</v>
      </c>
      <c r="B21" s="14"/>
      <c r="C21" s="26" t="s">
        <v>51</v>
      </c>
      <c r="D21" s="26"/>
      <c r="E21" s="15"/>
      <c r="F21" s="28" t="s">
        <v>52</v>
      </c>
    </row>
    <row r="22" spans="1:6" ht="30" customHeight="1" x14ac:dyDescent="0.2">
      <c r="A22" s="20" t="s">
        <v>53</v>
      </c>
      <c r="B22" s="14"/>
      <c r="C22" s="26" t="s">
        <v>54</v>
      </c>
      <c r="D22" s="26"/>
      <c r="E22" s="15"/>
      <c r="F22" s="28" t="s">
        <v>55</v>
      </c>
    </row>
    <row r="23" spans="1:6" ht="30" customHeight="1" x14ac:dyDescent="0.2">
      <c r="A23" s="20" t="s">
        <v>56</v>
      </c>
      <c r="B23" s="14"/>
      <c r="C23" s="26" t="s">
        <v>57</v>
      </c>
      <c r="D23" s="26"/>
      <c r="E23" s="15"/>
      <c r="F23" s="28" t="s">
        <v>58</v>
      </c>
    </row>
    <row r="24" spans="1:6" ht="30" customHeight="1" x14ac:dyDescent="0.2">
      <c r="A24" s="20" t="s">
        <v>59</v>
      </c>
      <c r="B24" s="14"/>
      <c r="C24" s="26" t="s">
        <v>60</v>
      </c>
      <c r="D24" s="26"/>
      <c r="E24" s="15"/>
      <c r="F24" s="28" t="s">
        <v>61</v>
      </c>
    </row>
    <row r="25" spans="1:6" ht="30" customHeight="1" x14ac:dyDescent="0.2">
      <c r="A25" s="20" t="s">
        <v>62</v>
      </c>
      <c r="B25" s="14"/>
      <c r="C25" s="26" t="s">
        <v>63</v>
      </c>
      <c r="D25" s="26"/>
      <c r="E25" s="15"/>
      <c r="F25" s="28" t="s">
        <v>64</v>
      </c>
    </row>
    <row r="26" spans="1:6" ht="30" customHeight="1" x14ac:dyDescent="0.2">
      <c r="A26" s="20" t="s">
        <v>65</v>
      </c>
      <c r="B26" s="14"/>
      <c r="C26" s="26" t="s">
        <v>66</v>
      </c>
      <c r="D26" s="26"/>
      <c r="E26" s="15"/>
      <c r="F26" s="28" t="s">
        <v>67</v>
      </c>
    </row>
    <row r="27" spans="1:6" ht="30" customHeight="1" x14ac:dyDescent="0.2">
      <c r="A27" s="20" t="s">
        <v>68</v>
      </c>
      <c r="B27" s="14"/>
      <c r="C27" s="26" t="s">
        <v>69</v>
      </c>
      <c r="D27" s="26"/>
      <c r="E27" s="15"/>
      <c r="F27" s="28" t="s">
        <v>70</v>
      </c>
    </row>
    <row r="28" spans="1:6" ht="30" customHeight="1" x14ac:dyDescent="0.2">
      <c r="A28" s="20" t="s">
        <v>71</v>
      </c>
      <c r="B28" s="14"/>
      <c r="C28" s="26" t="s">
        <v>72</v>
      </c>
      <c r="D28" s="26"/>
      <c r="E28" s="15"/>
      <c r="F28" s="28" t="s">
        <v>73</v>
      </c>
    </row>
    <row r="29" spans="1:6" ht="30" customHeight="1" x14ac:dyDescent="0.2">
      <c r="A29" s="20" t="s">
        <v>74</v>
      </c>
      <c r="B29" s="14"/>
      <c r="C29" s="26" t="s">
        <v>75</v>
      </c>
      <c r="D29" s="26"/>
      <c r="E29" s="15"/>
      <c r="F29" s="28" t="s">
        <v>76</v>
      </c>
    </row>
    <row r="30" spans="1:6" ht="30" customHeight="1" x14ac:dyDescent="0.2">
      <c r="A30" s="20" t="s">
        <v>77</v>
      </c>
      <c r="B30" s="14"/>
      <c r="C30" s="26" t="s">
        <v>78</v>
      </c>
      <c r="D30" s="26"/>
      <c r="E30" s="15"/>
      <c r="F30" s="28" t="s">
        <v>79</v>
      </c>
    </row>
    <row r="31" spans="1:6" ht="30" customHeight="1" x14ac:dyDescent="0.2">
      <c r="A31" s="20" t="s">
        <v>80</v>
      </c>
      <c r="B31" s="14"/>
      <c r="C31" s="26" t="s">
        <v>81</v>
      </c>
      <c r="D31" s="26"/>
      <c r="E31" s="15"/>
      <c r="F31" s="28" t="s">
        <v>82</v>
      </c>
    </row>
    <row r="32" spans="1:6" ht="30" customHeight="1" x14ac:dyDescent="0.2">
      <c r="A32" s="20" t="s">
        <v>83</v>
      </c>
      <c r="B32" s="14"/>
      <c r="C32" s="26" t="s">
        <v>84</v>
      </c>
      <c r="D32" s="26"/>
      <c r="E32" s="15"/>
      <c r="F32" s="28" t="s">
        <v>85</v>
      </c>
    </row>
    <row r="33" spans="1:6" ht="30" customHeight="1" x14ac:dyDescent="0.2">
      <c r="A33" s="20" t="s">
        <v>86</v>
      </c>
      <c r="B33" s="14"/>
      <c r="C33" s="26" t="s">
        <v>87</v>
      </c>
      <c r="D33" s="26"/>
      <c r="E33" s="15"/>
      <c r="F33" s="28" t="s">
        <v>88</v>
      </c>
    </row>
    <row r="34" spans="1:6" ht="30" customHeight="1" x14ac:dyDescent="0.2">
      <c r="A34" s="20" t="s">
        <v>89</v>
      </c>
      <c r="B34" s="14"/>
      <c r="C34" s="26" t="s">
        <v>90</v>
      </c>
      <c r="D34" s="26"/>
      <c r="E34" s="15"/>
      <c r="F34" s="28" t="s">
        <v>91</v>
      </c>
    </row>
    <row r="35" spans="1:6" ht="30" customHeight="1" x14ac:dyDescent="0.2">
      <c r="A35" s="20" t="s">
        <v>92</v>
      </c>
      <c r="B35" s="14"/>
      <c r="C35" s="26" t="s">
        <v>93</v>
      </c>
      <c r="D35" s="26"/>
      <c r="E35" s="15"/>
      <c r="F35" s="28" t="s">
        <v>94</v>
      </c>
    </row>
    <row r="36" spans="1:6" ht="30" customHeight="1" x14ac:dyDescent="0.2">
      <c r="A36" s="20" t="s">
        <v>95</v>
      </c>
      <c r="B36" s="14"/>
      <c r="C36" s="26" t="s">
        <v>96</v>
      </c>
      <c r="D36" s="26"/>
      <c r="E36" s="15"/>
      <c r="F36" s="28" t="s">
        <v>97</v>
      </c>
    </row>
    <row r="37" spans="1:6" ht="30" customHeight="1" x14ac:dyDescent="0.2">
      <c r="A37" s="20" t="s">
        <v>98</v>
      </c>
      <c r="B37" s="14"/>
      <c r="C37" s="26" t="s">
        <v>99</v>
      </c>
      <c r="D37" s="26"/>
      <c r="E37" s="15"/>
      <c r="F37" s="28" t="s">
        <v>100</v>
      </c>
    </row>
    <row r="38" spans="1:6" ht="30" customHeight="1" x14ac:dyDescent="0.2">
      <c r="A38" s="20" t="s">
        <v>101</v>
      </c>
      <c r="B38" s="14"/>
      <c r="C38" s="26" t="s">
        <v>102</v>
      </c>
      <c r="D38" s="26"/>
      <c r="E38" s="15"/>
      <c r="F38" s="28" t="s">
        <v>103</v>
      </c>
    </row>
    <row r="39" spans="1:6" ht="30" customHeight="1" x14ac:dyDescent="0.2">
      <c r="A39" s="20" t="s">
        <v>104</v>
      </c>
      <c r="B39" s="14"/>
      <c r="C39" s="26" t="s">
        <v>105</v>
      </c>
      <c r="D39" s="26"/>
      <c r="E39" s="15"/>
      <c r="F39" s="28" t="s">
        <v>106</v>
      </c>
    </row>
    <row r="40" spans="1:6" ht="30" customHeight="1" x14ac:dyDescent="0.2">
      <c r="A40" s="20" t="s">
        <v>107</v>
      </c>
      <c r="B40" s="14"/>
      <c r="C40" s="26" t="s">
        <v>108</v>
      </c>
      <c r="D40" s="26"/>
      <c r="E40" s="15"/>
      <c r="F40" s="28" t="s">
        <v>109</v>
      </c>
    </row>
    <row r="41" spans="1:6" ht="30" customHeight="1" x14ac:dyDescent="0.2">
      <c r="A41" s="20" t="s">
        <v>110</v>
      </c>
      <c r="B41" s="14"/>
      <c r="C41" s="26" t="s">
        <v>111</v>
      </c>
      <c r="D41" s="26"/>
      <c r="E41" s="15"/>
      <c r="F41" s="28" t="s">
        <v>112</v>
      </c>
    </row>
    <row r="42" spans="1:6" ht="30" customHeight="1" x14ac:dyDescent="0.2">
      <c r="A42" s="20" t="s">
        <v>113</v>
      </c>
      <c r="B42" s="14"/>
      <c r="C42" s="26" t="s">
        <v>114</v>
      </c>
      <c r="D42" s="26"/>
      <c r="E42" s="15"/>
      <c r="F42" s="28" t="s">
        <v>115</v>
      </c>
    </row>
    <row r="43" spans="1:6" ht="30" customHeight="1" x14ac:dyDescent="0.2">
      <c r="A43" s="20" t="s">
        <v>116</v>
      </c>
      <c r="B43" s="14"/>
      <c r="C43" s="26" t="s">
        <v>117</v>
      </c>
      <c r="D43" s="26"/>
      <c r="E43" s="15"/>
      <c r="F43" s="28" t="s">
        <v>118</v>
      </c>
    </row>
    <row r="44" spans="1:6" ht="30" customHeight="1" x14ac:dyDescent="0.2">
      <c r="A44" s="20" t="s">
        <v>119</v>
      </c>
      <c r="B44" s="14"/>
      <c r="C44" s="26" t="s">
        <v>120</v>
      </c>
      <c r="D44" s="26"/>
      <c r="E44" s="15"/>
      <c r="F44" s="28" t="s">
        <v>121</v>
      </c>
    </row>
    <row r="45" spans="1:6" ht="30" customHeight="1" x14ac:dyDescent="0.2">
      <c r="A45" s="20" t="s">
        <v>122</v>
      </c>
      <c r="B45" s="14"/>
      <c r="C45" s="26" t="s">
        <v>123</v>
      </c>
      <c r="D45" s="26"/>
      <c r="E45" s="15"/>
      <c r="F45" s="28" t="s">
        <v>124</v>
      </c>
    </row>
    <row r="46" spans="1:6" ht="30" customHeight="1" x14ac:dyDescent="0.2">
      <c r="A46" s="20" t="s">
        <v>125</v>
      </c>
      <c r="B46" s="14"/>
      <c r="C46" s="26" t="s">
        <v>126</v>
      </c>
      <c r="D46" s="26"/>
      <c r="E46" s="15"/>
      <c r="F46" s="28" t="s">
        <v>127</v>
      </c>
    </row>
    <row r="47" spans="1:6" ht="30" customHeight="1" x14ac:dyDescent="0.2">
      <c r="A47" s="20" t="s">
        <v>128</v>
      </c>
      <c r="B47" s="14"/>
      <c r="C47" s="26" t="s">
        <v>129</v>
      </c>
      <c r="D47" s="26"/>
      <c r="E47" s="15"/>
      <c r="F47" s="28" t="s">
        <v>130</v>
      </c>
    </row>
    <row r="48" spans="1:6" ht="30" customHeight="1" x14ac:dyDescent="0.2">
      <c r="A48" s="20" t="s">
        <v>131</v>
      </c>
      <c r="B48" s="14"/>
      <c r="C48" s="26" t="s">
        <v>132</v>
      </c>
      <c r="D48" s="26"/>
      <c r="E48" s="15"/>
      <c r="F48" s="28" t="s">
        <v>133</v>
      </c>
    </row>
    <row r="49" spans="1:6" ht="30" customHeight="1" x14ac:dyDescent="0.2">
      <c r="A49" s="20" t="s">
        <v>134</v>
      </c>
      <c r="B49" s="14"/>
      <c r="C49" s="26" t="s">
        <v>135</v>
      </c>
      <c r="D49" s="26"/>
      <c r="E49" s="15"/>
      <c r="F49" s="28" t="s">
        <v>136</v>
      </c>
    </row>
    <row r="50" spans="1:6" ht="30" customHeight="1" x14ac:dyDescent="0.2">
      <c r="A50" s="20" t="s">
        <v>137</v>
      </c>
      <c r="B50" s="14"/>
      <c r="C50" s="26" t="s">
        <v>138</v>
      </c>
      <c r="D50" s="26"/>
      <c r="E50" s="15"/>
      <c r="F50" s="28" t="s">
        <v>139</v>
      </c>
    </row>
    <row r="51" spans="1:6" ht="30" customHeight="1" x14ac:dyDescent="0.2">
      <c r="A51" s="20" t="s">
        <v>140</v>
      </c>
      <c r="B51" s="14"/>
      <c r="C51" s="26" t="s">
        <v>141</v>
      </c>
      <c r="D51" s="26"/>
      <c r="E51" s="15"/>
      <c r="F51" s="28" t="s">
        <v>142</v>
      </c>
    </row>
    <row r="52" spans="1:6" ht="30" customHeight="1" x14ac:dyDescent="0.2">
      <c r="A52" s="20" t="s">
        <v>143</v>
      </c>
      <c r="B52" s="14"/>
      <c r="C52" s="26" t="s">
        <v>144</v>
      </c>
      <c r="D52" s="26"/>
      <c r="E52" s="15"/>
      <c r="F52" s="28" t="s">
        <v>145</v>
      </c>
    </row>
    <row r="53" spans="1:6" ht="30" customHeight="1" x14ac:dyDescent="0.2">
      <c r="A53" s="20" t="s">
        <v>146</v>
      </c>
      <c r="B53" s="14"/>
      <c r="C53" s="26" t="s">
        <v>147</v>
      </c>
      <c r="D53" s="26"/>
      <c r="E53" s="15"/>
      <c r="F53" s="28" t="s">
        <v>148</v>
      </c>
    </row>
    <row r="54" spans="1:6" ht="30" customHeight="1" x14ac:dyDescent="0.2">
      <c r="A54" s="20" t="s">
        <v>149</v>
      </c>
      <c r="B54" s="14"/>
      <c r="C54" s="26" t="s">
        <v>150</v>
      </c>
      <c r="D54" s="26"/>
      <c r="E54" s="15"/>
      <c r="F54" s="28" t="s">
        <v>151</v>
      </c>
    </row>
    <row r="55" spans="1:6" ht="30" customHeight="1" x14ac:dyDescent="0.2">
      <c r="A55" s="20" t="s">
        <v>152</v>
      </c>
      <c r="B55" s="14"/>
      <c r="C55" s="26" t="s">
        <v>153</v>
      </c>
      <c r="D55" s="26"/>
      <c r="E55" s="15"/>
      <c r="F55" s="28" t="s">
        <v>154</v>
      </c>
    </row>
    <row r="56" spans="1:6" ht="30" customHeight="1" x14ac:dyDescent="0.2">
      <c r="A56" s="20" t="s">
        <v>155</v>
      </c>
      <c r="B56" s="14"/>
      <c r="C56" s="26" t="s">
        <v>156</v>
      </c>
      <c r="D56" s="26"/>
      <c r="E56" s="15"/>
      <c r="F56" s="28" t="s">
        <v>157</v>
      </c>
    </row>
    <row r="57" spans="1:6" ht="30" customHeight="1" x14ac:dyDescent="0.2">
      <c r="A57" s="20" t="s">
        <v>158</v>
      </c>
      <c r="B57" s="14"/>
      <c r="C57" s="26" t="s">
        <v>159</v>
      </c>
      <c r="D57" s="26"/>
      <c r="E57" s="15"/>
      <c r="F57" s="28" t="s">
        <v>160</v>
      </c>
    </row>
    <row r="58" spans="1:6" ht="30" customHeight="1" x14ac:dyDescent="0.2">
      <c r="A58" s="20" t="s">
        <v>161</v>
      </c>
      <c r="B58" s="14"/>
      <c r="C58" s="26" t="s">
        <v>162</v>
      </c>
      <c r="D58" s="26"/>
      <c r="E58" s="15"/>
      <c r="F58" s="28" t="s">
        <v>163</v>
      </c>
    </row>
    <row r="59" spans="1:6" ht="30" customHeight="1" x14ac:dyDescent="0.2">
      <c r="A59" s="20" t="s">
        <v>164</v>
      </c>
      <c r="B59" s="14"/>
      <c r="C59" s="26" t="s">
        <v>165</v>
      </c>
      <c r="D59" s="26"/>
      <c r="E59" s="15"/>
      <c r="F59" s="28" t="s">
        <v>166</v>
      </c>
    </row>
    <row r="60" spans="1:6" ht="30" customHeight="1" x14ac:dyDescent="0.2">
      <c r="A60" s="20" t="s">
        <v>167</v>
      </c>
      <c r="B60" s="14"/>
      <c r="C60" s="26" t="s">
        <v>168</v>
      </c>
      <c r="D60" s="26"/>
      <c r="E60" s="15"/>
      <c r="F60" s="28" t="s">
        <v>169</v>
      </c>
    </row>
    <row r="61" spans="1:6" ht="30" customHeight="1" x14ac:dyDescent="0.2">
      <c r="A61" s="20" t="s">
        <v>170</v>
      </c>
      <c r="B61" s="14"/>
      <c r="C61" s="26" t="s">
        <v>171</v>
      </c>
      <c r="D61" s="26"/>
      <c r="E61" s="15"/>
      <c r="F61" s="28" t="s">
        <v>172</v>
      </c>
    </row>
    <row r="62" spans="1:6" ht="30" customHeight="1" x14ac:dyDescent="0.2">
      <c r="A62" s="20" t="s">
        <v>173</v>
      </c>
      <c r="B62" s="14"/>
      <c r="C62" s="26" t="s">
        <v>174</v>
      </c>
      <c r="D62" s="26"/>
      <c r="E62" s="15"/>
      <c r="F62" s="28" t="s">
        <v>175</v>
      </c>
    </row>
    <row r="63" spans="1:6" ht="30" customHeight="1" x14ac:dyDescent="0.2">
      <c r="A63" s="20" t="s">
        <v>176</v>
      </c>
      <c r="B63" s="14"/>
      <c r="C63" s="26" t="s">
        <v>177</v>
      </c>
      <c r="D63" s="26"/>
      <c r="E63" s="15"/>
      <c r="F63" s="28" t="s">
        <v>178</v>
      </c>
    </row>
    <row r="64" spans="1:6" ht="30" customHeight="1" x14ac:dyDescent="0.2">
      <c r="A64" s="20" t="s">
        <v>179</v>
      </c>
      <c r="B64" s="14"/>
      <c r="C64" s="26" t="s">
        <v>180</v>
      </c>
      <c r="D64" s="26"/>
      <c r="E64" s="15"/>
      <c r="F64" s="28" t="s">
        <v>181</v>
      </c>
    </row>
    <row r="65" spans="1:6" ht="30" customHeight="1" x14ac:dyDescent="0.2">
      <c r="A65" s="20" t="s">
        <v>182</v>
      </c>
      <c r="B65" s="14"/>
      <c r="C65" s="26" t="s">
        <v>183</v>
      </c>
      <c r="D65" s="26"/>
      <c r="E65" s="15"/>
      <c r="F65" s="28" t="s">
        <v>184</v>
      </c>
    </row>
    <row r="66" spans="1:6" ht="30" customHeight="1" x14ac:dyDescent="0.2">
      <c r="A66" s="20" t="s">
        <v>185</v>
      </c>
      <c r="B66" s="14"/>
      <c r="C66" s="26" t="s">
        <v>186</v>
      </c>
      <c r="D66" s="26"/>
      <c r="E66" s="15"/>
      <c r="F66" s="28" t="s">
        <v>187</v>
      </c>
    </row>
    <row r="67" spans="1:6" ht="30" customHeight="1" x14ac:dyDescent="0.2">
      <c r="A67" s="20" t="s">
        <v>188</v>
      </c>
      <c r="B67" s="14"/>
      <c r="C67" s="26" t="s">
        <v>189</v>
      </c>
      <c r="D67" s="26"/>
      <c r="E67" s="15"/>
      <c r="F67" s="28" t="s">
        <v>190</v>
      </c>
    </row>
    <row r="68" spans="1:6" ht="30" customHeight="1" x14ac:dyDescent="0.2">
      <c r="A68" s="20" t="s">
        <v>191</v>
      </c>
      <c r="B68" s="14"/>
      <c r="C68" s="26" t="s">
        <v>192</v>
      </c>
      <c r="D68" s="26"/>
      <c r="E68" s="15"/>
      <c r="F68" s="28" t="s">
        <v>193</v>
      </c>
    </row>
    <row r="69" spans="1:6" ht="30" customHeight="1" x14ac:dyDescent="0.2">
      <c r="A69" s="20" t="s">
        <v>194</v>
      </c>
      <c r="B69" s="14"/>
      <c r="C69" s="26" t="s">
        <v>195</v>
      </c>
      <c r="D69" s="26"/>
      <c r="E69" s="15"/>
      <c r="F69" s="28" t="s">
        <v>196</v>
      </c>
    </row>
    <row r="70" spans="1:6" ht="30" customHeight="1" x14ac:dyDescent="0.2">
      <c r="A70" s="20" t="s">
        <v>197</v>
      </c>
      <c r="B70" s="14"/>
      <c r="C70" s="26" t="s">
        <v>198</v>
      </c>
      <c r="D70" s="26"/>
      <c r="E70" s="15"/>
      <c r="F70" s="28" t="s">
        <v>199</v>
      </c>
    </row>
    <row r="71" spans="1:6" ht="30" customHeight="1" x14ac:dyDescent="0.2">
      <c r="A71" s="20" t="s">
        <v>200</v>
      </c>
      <c r="B71" s="14"/>
      <c r="C71" s="26" t="s">
        <v>201</v>
      </c>
      <c r="D71" s="26"/>
      <c r="E71" s="15"/>
      <c r="F71" s="28" t="s">
        <v>202</v>
      </c>
    </row>
    <row r="72" spans="1:6" ht="30" customHeight="1" x14ac:dyDescent="0.2">
      <c r="A72" s="20" t="s">
        <v>203</v>
      </c>
      <c r="B72" s="14"/>
      <c r="C72" s="26" t="s">
        <v>204</v>
      </c>
      <c r="D72" s="26"/>
      <c r="E72" s="15"/>
      <c r="F72" s="28" t="s">
        <v>205</v>
      </c>
    </row>
    <row r="73" spans="1:6" ht="30" customHeight="1" x14ac:dyDescent="0.2">
      <c r="A73" s="20" t="s">
        <v>206</v>
      </c>
      <c r="B73" s="14"/>
      <c r="C73" s="26" t="s">
        <v>207</v>
      </c>
      <c r="D73" s="26"/>
      <c r="E73" s="15"/>
      <c r="F73" s="28" t="s">
        <v>208</v>
      </c>
    </row>
    <row r="74" spans="1:6" ht="30" customHeight="1" x14ac:dyDescent="0.2">
      <c r="A74" s="20" t="s">
        <v>209</v>
      </c>
      <c r="B74" s="14"/>
      <c r="C74" s="26" t="s">
        <v>210</v>
      </c>
      <c r="D74" s="26"/>
      <c r="E74" s="15"/>
      <c r="F74" s="28" t="s">
        <v>211</v>
      </c>
    </row>
    <row r="75" spans="1:6" ht="30" customHeight="1" x14ac:dyDescent="0.2">
      <c r="A75" s="20" t="s">
        <v>212</v>
      </c>
      <c r="B75" s="14"/>
      <c r="C75" s="26" t="s">
        <v>213</v>
      </c>
      <c r="D75" s="26"/>
      <c r="E75" s="15"/>
      <c r="F75" s="28" t="s">
        <v>214</v>
      </c>
    </row>
    <row r="76" spans="1:6" ht="30" customHeight="1" x14ac:dyDescent="0.2">
      <c r="A76" s="20" t="s">
        <v>215</v>
      </c>
      <c r="B76" s="14"/>
      <c r="C76" s="26" t="s">
        <v>216</v>
      </c>
      <c r="D76" s="26"/>
      <c r="E76" s="15"/>
      <c r="F76" s="28" t="s">
        <v>217</v>
      </c>
    </row>
    <row r="77" spans="1:6" ht="30" customHeight="1" x14ac:dyDescent="0.2">
      <c r="A77" s="20" t="s">
        <v>218</v>
      </c>
      <c r="B77" s="14"/>
      <c r="C77" s="26" t="s">
        <v>219</v>
      </c>
      <c r="D77" s="26"/>
      <c r="E77" s="15"/>
      <c r="F77" s="28" t="s">
        <v>220</v>
      </c>
    </row>
    <row r="78" spans="1:6" ht="30" customHeight="1" x14ac:dyDescent="0.2">
      <c r="A78" s="20" t="s">
        <v>221</v>
      </c>
      <c r="B78" s="14"/>
      <c r="C78" s="26" t="s">
        <v>222</v>
      </c>
      <c r="D78" s="26"/>
      <c r="E78" s="15"/>
      <c r="F78" s="28" t="s">
        <v>223</v>
      </c>
    </row>
    <row r="79" spans="1:6" ht="30" customHeight="1" x14ac:dyDescent="0.2">
      <c r="A79" s="20" t="s">
        <v>224</v>
      </c>
      <c r="B79" s="14"/>
      <c r="C79" s="26" t="s">
        <v>225</v>
      </c>
      <c r="D79" s="26"/>
      <c r="E79" s="15"/>
      <c r="F79" s="28" t="s">
        <v>226</v>
      </c>
    </row>
    <row r="80" spans="1:6" ht="30" customHeight="1" x14ac:dyDescent="0.2">
      <c r="A80" s="20" t="s">
        <v>227</v>
      </c>
      <c r="B80" s="14"/>
      <c r="C80" s="26" t="s">
        <v>228</v>
      </c>
      <c r="D80" s="26"/>
      <c r="E80" s="15"/>
      <c r="F80" s="28" t="s">
        <v>229</v>
      </c>
    </row>
    <row r="81" spans="1:6" ht="30" customHeight="1" x14ac:dyDescent="0.2">
      <c r="A81" s="20" t="s">
        <v>230</v>
      </c>
      <c r="B81" s="14"/>
      <c r="C81" s="26" t="s">
        <v>231</v>
      </c>
      <c r="D81" s="26"/>
      <c r="E81" s="15"/>
      <c r="F81" s="28" t="s">
        <v>232</v>
      </c>
    </row>
    <row r="82" spans="1:6" ht="30" customHeight="1" x14ac:dyDescent="0.2">
      <c r="A82" s="20" t="s">
        <v>233</v>
      </c>
      <c r="B82" s="14"/>
      <c r="C82" s="26" t="s">
        <v>234</v>
      </c>
      <c r="D82" s="26"/>
      <c r="E82" s="15"/>
      <c r="F82" s="28" t="s">
        <v>235</v>
      </c>
    </row>
    <row r="83" spans="1:6" ht="30" customHeight="1" x14ac:dyDescent="0.2">
      <c r="A83" s="20" t="s">
        <v>236</v>
      </c>
      <c r="B83" s="14"/>
      <c r="C83" s="26" t="s">
        <v>237</v>
      </c>
      <c r="D83" s="26"/>
      <c r="E83" s="15"/>
      <c r="F83" s="28" t="s">
        <v>238</v>
      </c>
    </row>
    <row r="84" spans="1:6" ht="30" customHeight="1" x14ac:dyDescent="0.2">
      <c r="A84" s="20" t="s">
        <v>239</v>
      </c>
      <c r="B84" s="14"/>
      <c r="C84" s="26" t="s">
        <v>240</v>
      </c>
      <c r="D84" s="26"/>
      <c r="E84" s="15"/>
      <c r="F84" s="28" t="s">
        <v>241</v>
      </c>
    </row>
    <row r="85" spans="1:6" ht="30" customHeight="1" x14ac:dyDescent="0.2">
      <c r="A85" s="20" t="s">
        <v>242</v>
      </c>
      <c r="B85" s="14"/>
      <c r="C85" s="26" t="s">
        <v>243</v>
      </c>
      <c r="D85" s="26"/>
      <c r="E85" s="15"/>
      <c r="F85" s="28" t="s">
        <v>244</v>
      </c>
    </row>
    <row r="86" spans="1:6" ht="30" customHeight="1" x14ac:dyDescent="0.2">
      <c r="A86" s="20" t="s">
        <v>245</v>
      </c>
      <c r="B86" s="14"/>
      <c r="C86" s="26" t="s">
        <v>246</v>
      </c>
      <c r="D86" s="26"/>
      <c r="E86" s="15"/>
      <c r="F86" s="28" t="s">
        <v>247</v>
      </c>
    </row>
    <row r="87" spans="1:6" ht="30" customHeight="1" x14ac:dyDescent="0.2">
      <c r="A87" s="20" t="s">
        <v>248</v>
      </c>
      <c r="B87" s="14"/>
      <c r="C87" s="26" t="s">
        <v>249</v>
      </c>
      <c r="D87" s="26"/>
      <c r="E87" s="15"/>
      <c r="F87" s="28" t="s">
        <v>250</v>
      </c>
    </row>
    <row r="88" spans="1:6" ht="30" customHeight="1" x14ac:dyDescent="0.2">
      <c r="A88" s="20" t="s">
        <v>251</v>
      </c>
      <c r="B88" s="14"/>
      <c r="C88" s="26" t="s">
        <v>252</v>
      </c>
      <c r="D88" s="26"/>
      <c r="E88" s="15"/>
      <c r="F88" s="28" t="s">
        <v>253</v>
      </c>
    </row>
    <row r="89" spans="1:6" ht="30" customHeight="1" x14ac:dyDescent="0.2">
      <c r="A89" s="20" t="s">
        <v>254</v>
      </c>
      <c r="B89" s="14"/>
      <c r="C89" s="26" t="s">
        <v>255</v>
      </c>
      <c r="D89" s="26"/>
      <c r="E89" s="15"/>
      <c r="F89" s="28" t="s">
        <v>256</v>
      </c>
    </row>
    <row r="90" spans="1:6" ht="30" customHeight="1" x14ac:dyDescent="0.2">
      <c r="A90" s="20" t="s">
        <v>257</v>
      </c>
      <c r="B90" s="14"/>
      <c r="C90" s="26" t="s">
        <v>258</v>
      </c>
      <c r="D90" s="26"/>
      <c r="E90" s="15"/>
      <c r="F90" s="28" t="s">
        <v>259</v>
      </c>
    </row>
    <row r="91" spans="1:6" ht="30" customHeight="1" x14ac:dyDescent="0.2">
      <c r="A91" s="20" t="s">
        <v>260</v>
      </c>
      <c r="B91" s="14"/>
      <c r="C91" s="26" t="s">
        <v>261</v>
      </c>
      <c r="D91" s="26"/>
      <c r="E91" s="15"/>
      <c r="F91" s="28" t="s">
        <v>262</v>
      </c>
    </row>
    <row r="92" spans="1:6" ht="30" customHeight="1" x14ac:dyDescent="0.2">
      <c r="A92" s="20" t="s">
        <v>263</v>
      </c>
      <c r="B92" s="14"/>
      <c r="C92" s="26" t="s">
        <v>264</v>
      </c>
      <c r="D92" s="26"/>
      <c r="E92" s="15"/>
      <c r="F92" s="28" t="s">
        <v>265</v>
      </c>
    </row>
    <row r="93" spans="1:6" ht="30" customHeight="1" x14ac:dyDescent="0.2">
      <c r="A93" s="20" t="s">
        <v>266</v>
      </c>
      <c r="B93" s="14"/>
      <c r="C93" s="26" t="s">
        <v>267</v>
      </c>
      <c r="D93" s="26"/>
      <c r="E93" s="15"/>
      <c r="F93" s="28" t="s">
        <v>268</v>
      </c>
    </row>
    <row r="94" spans="1:6" ht="30" customHeight="1" x14ac:dyDescent="0.2">
      <c r="A94" s="20" t="s">
        <v>269</v>
      </c>
      <c r="B94" s="14"/>
      <c r="C94" s="26" t="s">
        <v>270</v>
      </c>
      <c r="D94" s="26"/>
      <c r="E94" s="15"/>
      <c r="F94" s="28" t="s">
        <v>271</v>
      </c>
    </row>
    <row r="95" spans="1:6" ht="30" customHeight="1" x14ac:dyDescent="0.2">
      <c r="A95" s="20" t="s">
        <v>272</v>
      </c>
      <c r="B95" s="14"/>
      <c r="C95" s="26" t="s">
        <v>273</v>
      </c>
      <c r="D95" s="26"/>
      <c r="E95" s="15"/>
      <c r="F95" s="28" t="s">
        <v>274</v>
      </c>
    </row>
    <row r="96" spans="1:6" ht="30" customHeight="1" x14ac:dyDescent="0.2">
      <c r="A96" s="20" t="s">
        <v>275</v>
      </c>
      <c r="B96" s="14"/>
      <c r="C96" s="26" t="s">
        <v>276</v>
      </c>
      <c r="D96" s="26"/>
      <c r="E96" s="15"/>
      <c r="F96" s="28" t="s">
        <v>277</v>
      </c>
    </row>
    <row r="97" spans="1:6" ht="30" customHeight="1" x14ac:dyDescent="0.2">
      <c r="A97" s="20" t="s">
        <v>278</v>
      </c>
      <c r="B97" s="14"/>
      <c r="C97" s="26" t="s">
        <v>279</v>
      </c>
      <c r="D97" s="26"/>
      <c r="E97" s="15"/>
      <c r="F97" s="28" t="s">
        <v>280</v>
      </c>
    </row>
    <row r="98" spans="1:6" ht="30" customHeight="1" x14ac:dyDescent="0.2">
      <c r="A98" s="20" t="s">
        <v>281</v>
      </c>
      <c r="B98" s="14"/>
      <c r="C98" s="26" t="s">
        <v>282</v>
      </c>
      <c r="D98" s="26"/>
      <c r="E98" s="15"/>
      <c r="F98" s="28" t="s">
        <v>283</v>
      </c>
    </row>
    <row r="99" spans="1:6" ht="30" customHeight="1" x14ac:dyDescent="0.2">
      <c r="A99" s="20" t="s">
        <v>284</v>
      </c>
      <c r="B99" s="14"/>
      <c r="C99" s="26" t="s">
        <v>285</v>
      </c>
      <c r="D99" s="26"/>
      <c r="E99" s="15"/>
      <c r="F99" s="28" t="s">
        <v>286</v>
      </c>
    </row>
    <row r="100" spans="1:6" ht="30" customHeight="1" x14ac:dyDescent="0.2">
      <c r="A100" s="20" t="s">
        <v>287</v>
      </c>
      <c r="B100" s="14"/>
      <c r="C100" s="26" t="s">
        <v>288</v>
      </c>
      <c r="D100" s="26"/>
      <c r="E100" s="15"/>
      <c r="F100" s="28" t="s">
        <v>289</v>
      </c>
    </row>
    <row r="101" spans="1:6" ht="30" customHeight="1" x14ac:dyDescent="0.2">
      <c r="A101" s="20" t="s">
        <v>290</v>
      </c>
      <c r="B101" s="14"/>
      <c r="C101" s="26" t="s">
        <v>291</v>
      </c>
      <c r="D101" s="26"/>
      <c r="E101" s="15"/>
      <c r="F101" s="28" t="s">
        <v>292</v>
      </c>
    </row>
    <row r="102" spans="1:6" ht="30" customHeight="1" x14ac:dyDescent="0.2">
      <c r="A102" s="20" t="s">
        <v>293</v>
      </c>
      <c r="B102" s="14"/>
      <c r="C102" s="26" t="s">
        <v>294</v>
      </c>
      <c r="D102" s="26"/>
      <c r="E102" s="15"/>
      <c r="F102" s="28" t="s">
        <v>295</v>
      </c>
    </row>
    <row r="103" spans="1:6" ht="30" customHeight="1" x14ac:dyDescent="0.2">
      <c r="A103" s="20" t="s">
        <v>296</v>
      </c>
      <c r="B103" s="14"/>
      <c r="C103" s="26" t="s">
        <v>297</v>
      </c>
      <c r="D103" s="26"/>
      <c r="E103" s="15"/>
      <c r="F103" s="28" t="s">
        <v>298</v>
      </c>
    </row>
    <row r="104" spans="1:6" ht="30" customHeight="1" x14ac:dyDescent="0.2">
      <c r="A104" s="20" t="s">
        <v>299</v>
      </c>
      <c r="B104" s="14"/>
      <c r="C104" s="26" t="s">
        <v>300</v>
      </c>
      <c r="D104" s="26"/>
      <c r="E104" s="15"/>
      <c r="F104" s="28" t="s">
        <v>301</v>
      </c>
    </row>
    <row r="105" spans="1:6" ht="30" customHeight="1" x14ac:dyDescent="0.2">
      <c r="A105" s="20" t="s">
        <v>302</v>
      </c>
      <c r="B105" s="14"/>
      <c r="C105" s="26" t="s">
        <v>303</v>
      </c>
      <c r="D105" s="26"/>
      <c r="E105" s="15"/>
      <c r="F105" s="28" t="s">
        <v>304</v>
      </c>
    </row>
    <row r="106" spans="1:6" ht="30" customHeight="1" x14ac:dyDescent="0.2">
      <c r="A106" s="20" t="s">
        <v>305</v>
      </c>
      <c r="B106" s="14"/>
      <c r="C106" s="26" t="s">
        <v>306</v>
      </c>
      <c r="D106" s="26"/>
      <c r="E106" s="15"/>
      <c r="F106" s="28" t="s">
        <v>307</v>
      </c>
    </row>
    <row r="107" spans="1:6" ht="30" customHeight="1" x14ac:dyDescent="0.2">
      <c r="A107" s="20" t="s">
        <v>308</v>
      </c>
      <c r="B107" s="14"/>
      <c r="C107" s="26" t="s">
        <v>309</v>
      </c>
      <c r="D107" s="26"/>
      <c r="E107" s="15"/>
      <c r="F107" s="28" t="s">
        <v>310</v>
      </c>
    </row>
    <row r="108" spans="1:6" ht="30" customHeight="1" x14ac:dyDescent="0.2">
      <c r="A108" s="20" t="s">
        <v>311</v>
      </c>
      <c r="B108" s="14"/>
      <c r="C108" s="26" t="s">
        <v>312</v>
      </c>
      <c r="D108" s="26"/>
      <c r="E108" s="15"/>
      <c r="F108" s="28" t="s">
        <v>313</v>
      </c>
    </row>
    <row r="109" spans="1:6" ht="30" customHeight="1" x14ac:dyDescent="0.2">
      <c r="A109" s="20" t="s">
        <v>314</v>
      </c>
      <c r="B109" s="14"/>
      <c r="C109" s="26" t="s">
        <v>315</v>
      </c>
      <c r="D109" s="26"/>
      <c r="E109" s="15"/>
      <c r="F109" s="28" t="s">
        <v>316</v>
      </c>
    </row>
    <row r="110" spans="1:6" ht="30" customHeight="1" x14ac:dyDescent="0.2">
      <c r="A110" s="20" t="s">
        <v>317</v>
      </c>
      <c r="B110" s="14"/>
      <c r="C110" s="26" t="s">
        <v>318</v>
      </c>
      <c r="D110" s="26"/>
      <c r="E110" s="15"/>
      <c r="F110" s="28" t="s">
        <v>319</v>
      </c>
    </row>
    <row r="111" spans="1:6" ht="30" customHeight="1" x14ac:dyDescent="0.2">
      <c r="A111" s="20" t="s">
        <v>320</v>
      </c>
      <c r="B111" s="14"/>
      <c r="C111" s="26" t="s">
        <v>321</v>
      </c>
      <c r="D111" s="26"/>
      <c r="E111" s="15"/>
      <c r="F111" s="28" t="s">
        <v>322</v>
      </c>
    </row>
    <row r="112" spans="1:6" ht="30" customHeight="1" x14ac:dyDescent="0.2">
      <c r="A112" s="20" t="s">
        <v>323</v>
      </c>
      <c r="B112" s="14"/>
      <c r="C112" s="26" t="s">
        <v>324</v>
      </c>
      <c r="D112" s="26"/>
      <c r="E112" s="15"/>
      <c r="F112" s="28" t="s">
        <v>325</v>
      </c>
    </row>
    <row r="113" spans="1:6" ht="30" customHeight="1" x14ac:dyDescent="0.2">
      <c r="A113" s="20" t="s">
        <v>326</v>
      </c>
      <c r="B113" s="14"/>
      <c r="C113" s="26" t="s">
        <v>327</v>
      </c>
      <c r="D113" s="26"/>
      <c r="E113" s="15"/>
      <c r="F113" s="28" t="s">
        <v>328</v>
      </c>
    </row>
    <row r="114" spans="1:6" ht="30" customHeight="1" x14ac:dyDescent="0.2">
      <c r="A114" s="20" t="s">
        <v>329</v>
      </c>
      <c r="B114" s="14"/>
      <c r="C114" s="26" t="s">
        <v>330</v>
      </c>
      <c r="D114" s="26"/>
      <c r="E114" s="15"/>
      <c r="F114" s="28" t="s">
        <v>331</v>
      </c>
    </row>
    <row r="115" spans="1:6" ht="30" customHeight="1" x14ac:dyDescent="0.2">
      <c r="A115" s="20" t="s">
        <v>332</v>
      </c>
      <c r="B115" s="14"/>
      <c r="C115" s="26" t="s">
        <v>333</v>
      </c>
      <c r="D115" s="26"/>
      <c r="E115" s="15"/>
      <c r="F115" s="28" t="s">
        <v>334</v>
      </c>
    </row>
    <row r="116" spans="1:6" ht="30" customHeight="1" x14ac:dyDescent="0.2">
      <c r="A116" s="20" t="s">
        <v>335</v>
      </c>
      <c r="B116" s="14"/>
      <c r="C116" s="26" t="s">
        <v>336</v>
      </c>
      <c r="D116" s="26"/>
      <c r="E116" s="15"/>
      <c r="F116" s="28" t="s">
        <v>337</v>
      </c>
    </row>
    <row r="117" spans="1:6" ht="30" customHeight="1" x14ac:dyDescent="0.2">
      <c r="A117" s="20" t="s">
        <v>338</v>
      </c>
      <c r="B117" s="14"/>
      <c r="C117" s="26" t="s">
        <v>339</v>
      </c>
      <c r="D117" s="26"/>
      <c r="E117" s="15"/>
      <c r="F117" s="28" t="s">
        <v>340</v>
      </c>
    </row>
    <row r="118" spans="1:6" ht="30" customHeight="1" x14ac:dyDescent="0.2">
      <c r="A118" s="20" t="s">
        <v>341</v>
      </c>
      <c r="B118" s="14"/>
      <c r="C118" s="26" t="s">
        <v>342</v>
      </c>
      <c r="D118" s="26"/>
      <c r="E118" s="15"/>
      <c r="F118" s="28" t="s">
        <v>343</v>
      </c>
    </row>
    <row r="119" spans="1:6" ht="30" customHeight="1" x14ac:dyDescent="0.2">
      <c r="A119" s="20" t="s">
        <v>344</v>
      </c>
      <c r="B119" s="14"/>
      <c r="C119" s="26" t="s">
        <v>345</v>
      </c>
      <c r="D119" s="26"/>
      <c r="E119" s="15"/>
      <c r="F119" s="28" t="s">
        <v>346</v>
      </c>
    </row>
    <row r="120" spans="1:6" ht="30" customHeight="1" x14ac:dyDescent="0.2">
      <c r="A120" s="20" t="s">
        <v>347</v>
      </c>
      <c r="B120" s="14"/>
      <c r="C120" s="26" t="s">
        <v>348</v>
      </c>
      <c r="D120" s="26"/>
      <c r="E120" s="15"/>
      <c r="F120" s="28" t="s">
        <v>349</v>
      </c>
    </row>
    <row r="121" spans="1:6" ht="30" customHeight="1" x14ac:dyDescent="0.2">
      <c r="A121" s="20" t="s">
        <v>350</v>
      </c>
      <c r="B121" s="14"/>
      <c r="C121" s="26" t="s">
        <v>351</v>
      </c>
      <c r="D121" s="26"/>
      <c r="E121" s="15"/>
      <c r="F121" s="28" t="s">
        <v>352</v>
      </c>
    </row>
    <row r="122" spans="1:6" ht="30" customHeight="1" x14ac:dyDescent="0.2">
      <c r="A122" s="20" t="s">
        <v>353</v>
      </c>
      <c r="B122" s="14"/>
      <c r="C122" s="26" t="s">
        <v>354</v>
      </c>
      <c r="D122" s="26"/>
      <c r="E122" s="15"/>
      <c r="F122" s="28" t="s">
        <v>355</v>
      </c>
    </row>
    <row r="123" spans="1:6" ht="30" customHeight="1" x14ac:dyDescent="0.2">
      <c r="A123" s="20" t="s">
        <v>356</v>
      </c>
      <c r="B123" s="14"/>
      <c r="C123" s="26" t="s">
        <v>357</v>
      </c>
      <c r="D123" s="26"/>
      <c r="E123" s="15"/>
      <c r="F123" s="28" t="s">
        <v>358</v>
      </c>
    </row>
    <row r="124" spans="1:6" ht="30" customHeight="1" x14ac:dyDescent="0.2">
      <c r="A124" s="20" t="s">
        <v>359</v>
      </c>
      <c r="B124" s="14"/>
      <c r="C124" s="26" t="s">
        <v>360</v>
      </c>
      <c r="D124" s="26"/>
      <c r="E124" s="15"/>
      <c r="F124" s="28" t="s">
        <v>361</v>
      </c>
    </row>
    <row r="125" spans="1:6" ht="30" customHeight="1" x14ac:dyDescent="0.2">
      <c r="A125" s="20" t="s">
        <v>362</v>
      </c>
      <c r="B125" s="14"/>
      <c r="C125" s="26" t="s">
        <v>363</v>
      </c>
      <c r="D125" s="26"/>
      <c r="E125" s="15"/>
      <c r="F125" s="28" t="s">
        <v>364</v>
      </c>
    </row>
    <row r="126" spans="1:6" ht="30" customHeight="1" x14ac:dyDescent="0.2">
      <c r="A126" s="20" t="s">
        <v>365</v>
      </c>
      <c r="B126" s="14"/>
      <c r="C126" s="26" t="s">
        <v>366</v>
      </c>
      <c r="D126" s="26"/>
      <c r="E126" s="15"/>
      <c r="F126" s="28" t="s">
        <v>367</v>
      </c>
    </row>
    <row r="127" spans="1:6" ht="30" customHeight="1" x14ac:dyDescent="0.2">
      <c r="A127" s="20" t="s">
        <v>368</v>
      </c>
      <c r="B127" s="14"/>
      <c r="C127" s="26" t="s">
        <v>369</v>
      </c>
      <c r="D127" s="26"/>
      <c r="E127" s="15"/>
      <c r="F127" s="28" t="s">
        <v>370</v>
      </c>
    </row>
    <row r="128" spans="1:6" ht="30" customHeight="1" x14ac:dyDescent="0.2">
      <c r="A128" s="20" t="s">
        <v>371</v>
      </c>
      <c r="B128" s="14"/>
      <c r="C128" s="26" t="s">
        <v>372</v>
      </c>
      <c r="D128" s="26"/>
      <c r="E128" s="15"/>
      <c r="F128" s="28" t="s">
        <v>373</v>
      </c>
    </row>
    <row r="129" spans="1:6" ht="30" customHeight="1" x14ac:dyDescent="0.2">
      <c r="A129" s="20" t="s">
        <v>374</v>
      </c>
      <c r="B129" s="14"/>
      <c r="C129" s="26" t="s">
        <v>375</v>
      </c>
      <c r="D129" s="26"/>
      <c r="E129" s="15"/>
      <c r="F129" s="28" t="s">
        <v>376</v>
      </c>
    </row>
    <row r="130" spans="1:6" ht="30" customHeight="1" x14ac:dyDescent="0.2">
      <c r="A130" s="20" t="s">
        <v>377</v>
      </c>
      <c r="B130" s="14"/>
      <c r="C130" s="26" t="s">
        <v>378</v>
      </c>
      <c r="D130" s="26"/>
      <c r="E130" s="15"/>
      <c r="F130" s="28" t="s">
        <v>379</v>
      </c>
    </row>
    <row r="131" spans="1:6" ht="30" customHeight="1" x14ac:dyDescent="0.2">
      <c r="A131" s="20" t="s">
        <v>380</v>
      </c>
      <c r="B131" s="14"/>
      <c r="C131" s="26" t="s">
        <v>381</v>
      </c>
      <c r="D131" s="26"/>
      <c r="E131" s="15"/>
      <c r="F131" s="28" t="s">
        <v>382</v>
      </c>
    </row>
    <row r="132" spans="1:6" ht="30" customHeight="1" x14ac:dyDescent="0.2">
      <c r="A132" s="20" t="s">
        <v>383</v>
      </c>
      <c r="B132" s="14"/>
      <c r="C132" s="26" t="s">
        <v>384</v>
      </c>
      <c r="D132" s="26"/>
      <c r="E132" s="15"/>
      <c r="F132" s="28" t="s">
        <v>385</v>
      </c>
    </row>
    <row r="133" spans="1:6" ht="30" customHeight="1" x14ac:dyDescent="0.2">
      <c r="A133" s="20" t="s">
        <v>386</v>
      </c>
      <c r="B133" s="14"/>
      <c r="C133" s="26" t="s">
        <v>387</v>
      </c>
      <c r="D133" s="26"/>
      <c r="E133" s="15"/>
      <c r="F133" s="28" t="s">
        <v>388</v>
      </c>
    </row>
    <row r="134" spans="1:6" ht="30" customHeight="1" x14ac:dyDescent="0.2">
      <c r="A134" s="20" t="s">
        <v>389</v>
      </c>
      <c r="B134" s="14"/>
      <c r="C134" s="26" t="s">
        <v>390</v>
      </c>
      <c r="D134" s="26"/>
      <c r="E134" s="15"/>
      <c r="F134" s="28" t="s">
        <v>391</v>
      </c>
    </row>
    <row r="135" spans="1:6" ht="30" customHeight="1" x14ac:dyDescent="0.2">
      <c r="A135" s="20" t="s">
        <v>392</v>
      </c>
      <c r="B135" s="14"/>
      <c r="C135" s="26" t="s">
        <v>393</v>
      </c>
      <c r="D135" s="26"/>
      <c r="E135" s="15"/>
      <c r="F135" s="28" t="s">
        <v>394</v>
      </c>
    </row>
    <row r="136" spans="1:6" ht="30" customHeight="1" x14ac:dyDescent="0.2">
      <c r="A136" s="20" t="s">
        <v>395</v>
      </c>
      <c r="B136" s="14"/>
      <c r="C136" s="26" t="s">
        <v>396</v>
      </c>
      <c r="D136" s="26"/>
      <c r="E136" s="15"/>
      <c r="F136" s="28" t="s">
        <v>397</v>
      </c>
    </row>
    <row r="137" spans="1:6" ht="30" customHeight="1" x14ac:dyDescent="0.2">
      <c r="A137" s="20" t="s">
        <v>398</v>
      </c>
      <c r="B137" s="14"/>
      <c r="C137" s="26" t="s">
        <v>399</v>
      </c>
      <c r="D137" s="26"/>
      <c r="E137" s="15"/>
      <c r="F137" s="28" t="s">
        <v>400</v>
      </c>
    </row>
    <row r="138" spans="1:6" ht="30" customHeight="1" x14ac:dyDescent="0.2">
      <c r="A138" s="20" t="s">
        <v>401</v>
      </c>
      <c r="B138" s="14"/>
      <c r="C138" s="26" t="s">
        <v>402</v>
      </c>
      <c r="D138" s="26"/>
      <c r="E138" s="15"/>
      <c r="F138" s="28" t="s">
        <v>403</v>
      </c>
    </row>
    <row r="139" spans="1:6" ht="30" customHeight="1" x14ac:dyDescent="0.2">
      <c r="A139" s="20" t="s">
        <v>404</v>
      </c>
      <c r="B139" s="14"/>
      <c r="C139" s="26" t="s">
        <v>405</v>
      </c>
      <c r="D139" s="26"/>
      <c r="E139" s="15"/>
      <c r="F139" s="28" t="s">
        <v>406</v>
      </c>
    </row>
    <row r="140" spans="1:6" ht="30" customHeight="1" x14ac:dyDescent="0.2">
      <c r="A140" s="20" t="s">
        <v>407</v>
      </c>
      <c r="B140" s="14"/>
      <c r="C140" s="26" t="s">
        <v>408</v>
      </c>
      <c r="D140" s="26"/>
      <c r="E140" s="15"/>
      <c r="F140" s="28" t="s">
        <v>409</v>
      </c>
    </row>
    <row r="141" spans="1:6" ht="30" customHeight="1" x14ac:dyDescent="0.2">
      <c r="A141" s="20" t="s">
        <v>410</v>
      </c>
      <c r="B141" s="14"/>
      <c r="C141" s="26" t="s">
        <v>411</v>
      </c>
      <c r="D141" s="26"/>
      <c r="E141" s="15"/>
      <c r="F141" s="28" t="s">
        <v>412</v>
      </c>
    </row>
    <row r="142" spans="1:6" ht="30" customHeight="1" x14ac:dyDescent="0.2">
      <c r="A142" s="20" t="s">
        <v>413</v>
      </c>
      <c r="B142" s="14"/>
      <c r="C142" s="26" t="s">
        <v>414</v>
      </c>
      <c r="D142" s="26"/>
      <c r="E142" s="15"/>
      <c r="F142" s="28" t="s">
        <v>415</v>
      </c>
    </row>
    <row r="143" spans="1:6" ht="30" customHeight="1" x14ac:dyDescent="0.2">
      <c r="A143" s="20" t="s">
        <v>416</v>
      </c>
      <c r="B143" s="14"/>
      <c r="C143" s="26" t="s">
        <v>417</v>
      </c>
      <c r="D143" s="26"/>
      <c r="E143" s="15"/>
      <c r="F143" s="28" t="s">
        <v>418</v>
      </c>
    </row>
    <row r="144" spans="1:6" ht="30" customHeight="1" x14ac:dyDescent="0.2">
      <c r="A144" s="20" t="s">
        <v>419</v>
      </c>
      <c r="B144" s="14"/>
      <c r="C144" s="26" t="s">
        <v>420</v>
      </c>
      <c r="D144" s="26"/>
      <c r="E144" s="15"/>
      <c r="F144" s="28" t="s">
        <v>421</v>
      </c>
    </row>
    <row r="145" spans="1:6" ht="30" customHeight="1" x14ac:dyDescent="0.2">
      <c r="A145" s="20" t="s">
        <v>422</v>
      </c>
      <c r="B145" s="14"/>
      <c r="C145" s="26" t="s">
        <v>423</v>
      </c>
      <c r="D145" s="26"/>
      <c r="E145" s="15"/>
      <c r="F145" s="28" t="s">
        <v>424</v>
      </c>
    </row>
    <row r="146" spans="1:6" ht="30" customHeight="1" x14ac:dyDescent="0.2">
      <c r="A146" s="20" t="s">
        <v>425</v>
      </c>
      <c r="B146" s="14"/>
      <c r="C146" s="26" t="s">
        <v>426</v>
      </c>
      <c r="D146" s="26"/>
      <c r="E146" s="15"/>
      <c r="F146" s="28" t="s">
        <v>427</v>
      </c>
    </row>
    <row r="147" spans="1:6" ht="30" customHeight="1" x14ac:dyDescent="0.2">
      <c r="A147" s="20" t="s">
        <v>428</v>
      </c>
      <c r="B147" s="14"/>
      <c r="C147" s="26" t="s">
        <v>429</v>
      </c>
      <c r="D147" s="26"/>
      <c r="E147" s="15"/>
      <c r="F147" s="28" t="s">
        <v>430</v>
      </c>
    </row>
    <row r="148" spans="1:6" ht="30" customHeight="1" x14ac:dyDescent="0.2">
      <c r="A148" s="20" t="s">
        <v>431</v>
      </c>
      <c r="B148" s="14"/>
      <c r="C148" s="26" t="s">
        <v>432</v>
      </c>
      <c r="D148" s="26"/>
      <c r="E148" s="15"/>
      <c r="F148" s="28" t="s">
        <v>433</v>
      </c>
    </row>
    <row r="149" spans="1:6" ht="30" customHeight="1" x14ac:dyDescent="0.2">
      <c r="A149" s="20" t="s">
        <v>434</v>
      </c>
      <c r="B149" s="14"/>
      <c r="C149" s="26" t="s">
        <v>435</v>
      </c>
      <c r="D149" s="26"/>
      <c r="E149" s="15"/>
      <c r="F149" s="28" t="s">
        <v>436</v>
      </c>
    </row>
    <row r="150" spans="1:6" ht="30" customHeight="1" x14ac:dyDescent="0.2">
      <c r="A150" s="20" t="s">
        <v>437</v>
      </c>
      <c r="B150" s="14"/>
      <c r="C150" s="26" t="s">
        <v>438</v>
      </c>
      <c r="D150" s="26"/>
      <c r="E150" s="15"/>
      <c r="F150" s="28" t="s">
        <v>439</v>
      </c>
    </row>
    <row r="151" spans="1:6" ht="30" customHeight="1" x14ac:dyDescent="0.2">
      <c r="A151" s="20" t="s">
        <v>440</v>
      </c>
      <c r="B151" s="14"/>
      <c r="C151" s="26" t="s">
        <v>441</v>
      </c>
      <c r="D151" s="26"/>
      <c r="E151" s="15"/>
      <c r="F151" s="28" t="s">
        <v>442</v>
      </c>
    </row>
    <row r="152" spans="1:6" ht="30" customHeight="1" x14ac:dyDescent="0.2">
      <c r="A152" s="20" t="s">
        <v>443</v>
      </c>
      <c r="B152" s="14"/>
      <c r="C152" s="26" t="s">
        <v>444</v>
      </c>
      <c r="D152" s="26"/>
      <c r="E152" s="15"/>
      <c r="F152" s="28" t="s">
        <v>445</v>
      </c>
    </row>
    <row r="153" spans="1:6" ht="30" customHeight="1" x14ac:dyDescent="0.2">
      <c r="A153" s="20" t="s">
        <v>446</v>
      </c>
      <c r="B153" s="14"/>
      <c r="C153" s="26" t="s">
        <v>447</v>
      </c>
      <c r="D153" s="26"/>
      <c r="E153" s="15"/>
      <c r="F153" s="28" t="s">
        <v>448</v>
      </c>
    </row>
    <row r="154" spans="1:6" ht="30" customHeight="1" x14ac:dyDescent="0.2">
      <c r="A154" s="20" t="s">
        <v>449</v>
      </c>
      <c r="B154" s="14"/>
      <c r="C154" s="26" t="s">
        <v>450</v>
      </c>
      <c r="D154" s="26"/>
      <c r="E154" s="15"/>
      <c r="F154" s="28" t="s">
        <v>451</v>
      </c>
    </row>
    <row r="155" spans="1:6" ht="30" customHeight="1" x14ac:dyDescent="0.2">
      <c r="A155" s="20" t="s">
        <v>452</v>
      </c>
      <c r="B155" s="14"/>
      <c r="C155" s="26" t="s">
        <v>453</v>
      </c>
      <c r="D155" s="26"/>
      <c r="E155" s="15"/>
      <c r="F155" s="28" t="s">
        <v>454</v>
      </c>
    </row>
    <row r="156" spans="1:6" ht="30" customHeight="1" x14ac:dyDescent="0.2">
      <c r="A156" s="20" t="s">
        <v>455</v>
      </c>
      <c r="B156" s="14"/>
      <c r="C156" s="26" t="s">
        <v>456</v>
      </c>
      <c r="D156" s="26"/>
      <c r="E156" s="15"/>
      <c r="F156" s="28" t="s">
        <v>457</v>
      </c>
    </row>
    <row r="157" spans="1:6" ht="30" customHeight="1" x14ac:dyDescent="0.2">
      <c r="A157" s="20" t="s">
        <v>458</v>
      </c>
      <c r="B157" s="14"/>
      <c r="C157" s="26" t="s">
        <v>459</v>
      </c>
      <c r="D157" s="26"/>
      <c r="E157" s="15"/>
      <c r="F157" s="28" t="s">
        <v>460</v>
      </c>
    </row>
    <row r="158" spans="1:6" ht="30" customHeight="1" x14ac:dyDescent="0.2">
      <c r="A158" s="20" t="s">
        <v>461</v>
      </c>
      <c r="B158" s="14"/>
      <c r="C158" s="26" t="s">
        <v>462</v>
      </c>
      <c r="D158" s="26"/>
      <c r="E158" s="15"/>
      <c r="F158" s="28" t="s">
        <v>463</v>
      </c>
    </row>
    <row r="159" spans="1:6" ht="30" customHeight="1" x14ac:dyDescent="0.2">
      <c r="A159" s="20" t="s">
        <v>464</v>
      </c>
      <c r="B159" s="14"/>
      <c r="C159" s="26" t="s">
        <v>465</v>
      </c>
      <c r="D159" s="26"/>
      <c r="E159" s="15"/>
      <c r="F159" s="28" t="s">
        <v>466</v>
      </c>
    </row>
    <row r="160" spans="1:6" ht="30" customHeight="1" x14ac:dyDescent="0.2">
      <c r="A160" s="20" t="s">
        <v>467</v>
      </c>
      <c r="B160" s="14"/>
      <c r="C160" s="26" t="s">
        <v>468</v>
      </c>
      <c r="D160" s="26"/>
      <c r="E160" s="15"/>
      <c r="F160" s="28" t="s">
        <v>469</v>
      </c>
    </row>
    <row r="161" spans="1:6" ht="30" customHeight="1" x14ac:dyDescent="0.2">
      <c r="A161" s="20" t="s">
        <v>470</v>
      </c>
      <c r="B161" s="14"/>
      <c r="C161" s="26" t="s">
        <v>471</v>
      </c>
      <c r="D161" s="26"/>
      <c r="E161" s="15"/>
      <c r="F161" s="28" t="s">
        <v>472</v>
      </c>
    </row>
    <row r="162" spans="1:6" ht="30" customHeight="1" x14ac:dyDescent="0.2">
      <c r="A162" s="20" t="s">
        <v>473</v>
      </c>
      <c r="B162" s="14"/>
      <c r="C162" s="26" t="s">
        <v>474</v>
      </c>
      <c r="D162" s="26"/>
      <c r="E162" s="15"/>
      <c r="F162" s="28" t="s">
        <v>475</v>
      </c>
    </row>
    <row r="163" spans="1:6" ht="30" customHeight="1" x14ac:dyDescent="0.2">
      <c r="A163" s="20" t="s">
        <v>476</v>
      </c>
      <c r="B163" s="14"/>
      <c r="C163" s="26" t="s">
        <v>477</v>
      </c>
      <c r="D163" s="26"/>
      <c r="E163" s="15"/>
      <c r="F163" s="28" t="s">
        <v>478</v>
      </c>
    </row>
    <row r="164" spans="1:6" ht="30" customHeight="1" x14ac:dyDescent="0.2">
      <c r="A164" s="20" t="s">
        <v>479</v>
      </c>
      <c r="B164" s="14"/>
      <c r="C164" s="26" t="s">
        <v>480</v>
      </c>
      <c r="D164" s="26"/>
      <c r="E164" s="15"/>
      <c r="F164" s="28" t="s">
        <v>481</v>
      </c>
    </row>
    <row r="165" spans="1:6" ht="30" customHeight="1" x14ac:dyDescent="0.2">
      <c r="A165" s="20" t="s">
        <v>482</v>
      </c>
      <c r="B165" s="14"/>
      <c r="C165" s="26" t="s">
        <v>483</v>
      </c>
      <c r="D165" s="26"/>
      <c r="E165" s="15"/>
      <c r="F165" s="28" t="s">
        <v>484</v>
      </c>
    </row>
    <row r="166" spans="1:6" ht="30" customHeight="1" x14ac:dyDescent="0.2">
      <c r="A166" s="20" t="s">
        <v>485</v>
      </c>
      <c r="B166" s="14"/>
      <c r="C166" s="26" t="s">
        <v>486</v>
      </c>
      <c r="D166" s="26"/>
      <c r="E166" s="15"/>
      <c r="F166" s="28" t="s">
        <v>487</v>
      </c>
    </row>
    <row r="167" spans="1:6" ht="30" customHeight="1" x14ac:dyDescent="0.2">
      <c r="A167" s="20" t="s">
        <v>488</v>
      </c>
      <c r="B167" s="14"/>
      <c r="C167" s="26" t="s">
        <v>489</v>
      </c>
      <c r="D167" s="26"/>
      <c r="E167" s="15"/>
      <c r="F167" s="28" t="s">
        <v>490</v>
      </c>
    </row>
    <row r="168" spans="1:6" ht="30" customHeight="1" x14ac:dyDescent="0.2">
      <c r="A168" s="20" t="s">
        <v>491</v>
      </c>
      <c r="B168" s="14"/>
      <c r="C168" s="26" t="s">
        <v>492</v>
      </c>
      <c r="D168" s="26"/>
      <c r="E168" s="15"/>
      <c r="F168" s="28" t="s">
        <v>493</v>
      </c>
    </row>
    <row r="169" spans="1:6" ht="30" customHeight="1" x14ac:dyDescent="0.2">
      <c r="A169" s="20" t="s">
        <v>494</v>
      </c>
      <c r="B169" s="14"/>
      <c r="C169" s="26" t="s">
        <v>495</v>
      </c>
      <c r="D169" s="26"/>
      <c r="E169" s="15"/>
      <c r="F169" s="28" t="s">
        <v>496</v>
      </c>
    </row>
    <row r="170" spans="1:6" ht="30" customHeight="1" x14ac:dyDescent="0.2">
      <c r="A170" s="20" t="s">
        <v>497</v>
      </c>
      <c r="B170" s="14"/>
      <c r="C170" s="26" t="s">
        <v>498</v>
      </c>
      <c r="D170" s="26"/>
      <c r="E170" s="15"/>
      <c r="F170" s="28" t="s">
        <v>499</v>
      </c>
    </row>
    <row r="171" spans="1:6" ht="30" customHeight="1" x14ac:dyDescent="0.2">
      <c r="A171" s="20" t="s">
        <v>500</v>
      </c>
      <c r="B171" s="14"/>
      <c r="C171" s="26" t="s">
        <v>501</v>
      </c>
      <c r="D171" s="26"/>
      <c r="E171" s="15"/>
      <c r="F171" s="28" t="s">
        <v>502</v>
      </c>
    </row>
    <row r="172" spans="1:6" ht="30" customHeight="1" x14ac:dyDescent="0.2">
      <c r="A172" s="20" t="s">
        <v>503</v>
      </c>
      <c r="B172" s="14"/>
      <c r="C172" s="26" t="s">
        <v>504</v>
      </c>
      <c r="D172" s="26"/>
      <c r="E172" s="15"/>
      <c r="F172" s="28" t="s">
        <v>505</v>
      </c>
    </row>
    <row r="173" spans="1:6" ht="30" customHeight="1" x14ac:dyDescent="0.2">
      <c r="A173" s="20" t="s">
        <v>506</v>
      </c>
      <c r="B173" s="14"/>
      <c r="C173" s="26" t="s">
        <v>507</v>
      </c>
      <c r="D173" s="26"/>
      <c r="E173" s="15"/>
      <c r="F173" s="28" t="s">
        <v>508</v>
      </c>
    </row>
    <row r="174" spans="1:6" ht="30" customHeight="1" x14ac:dyDescent="0.2">
      <c r="A174" s="20" t="s">
        <v>509</v>
      </c>
      <c r="B174" s="14"/>
      <c r="C174" s="26" t="s">
        <v>510</v>
      </c>
      <c r="D174" s="26"/>
      <c r="E174" s="15"/>
      <c r="F174" s="28" t="s">
        <v>511</v>
      </c>
    </row>
    <row r="175" spans="1:6" ht="30" customHeight="1" x14ac:dyDescent="0.2">
      <c r="A175" s="20" t="s">
        <v>512</v>
      </c>
      <c r="B175" s="14"/>
      <c r="C175" s="26" t="s">
        <v>513</v>
      </c>
      <c r="D175" s="26"/>
      <c r="E175" s="15"/>
      <c r="F175" s="28" t="s">
        <v>514</v>
      </c>
    </row>
    <row r="176" spans="1:6" ht="30" customHeight="1" x14ac:dyDescent="0.2">
      <c r="A176" s="20" t="s">
        <v>515</v>
      </c>
      <c r="B176" s="14"/>
      <c r="C176" s="26" t="s">
        <v>516</v>
      </c>
      <c r="D176" s="26"/>
      <c r="E176" s="15"/>
      <c r="F176" s="28" t="s">
        <v>517</v>
      </c>
    </row>
    <row r="177" spans="1:6" ht="30" customHeight="1" x14ac:dyDescent="0.2">
      <c r="A177" s="20" t="s">
        <v>518</v>
      </c>
      <c r="B177" s="14"/>
      <c r="C177" s="26" t="s">
        <v>519</v>
      </c>
      <c r="D177" s="26"/>
      <c r="E177" s="15"/>
      <c r="F177" s="28" t="s">
        <v>520</v>
      </c>
    </row>
    <row r="178" spans="1:6" ht="30" customHeight="1" x14ac:dyDescent="0.2">
      <c r="A178" s="20" t="s">
        <v>521</v>
      </c>
      <c r="B178" s="14"/>
      <c r="C178" s="26" t="s">
        <v>522</v>
      </c>
      <c r="D178" s="26"/>
      <c r="E178" s="15"/>
      <c r="F178" s="28" t="s">
        <v>523</v>
      </c>
    </row>
    <row r="179" spans="1:6" ht="30" customHeight="1" x14ac:dyDescent="0.2">
      <c r="A179" s="20" t="s">
        <v>524</v>
      </c>
      <c r="B179" s="14"/>
      <c r="C179" s="26" t="s">
        <v>525</v>
      </c>
      <c r="D179" s="26"/>
      <c r="E179" s="15"/>
      <c r="F179" s="28" t="s">
        <v>526</v>
      </c>
    </row>
    <row r="180" spans="1:6" ht="30" customHeight="1" x14ac:dyDescent="0.2">
      <c r="A180" s="20" t="s">
        <v>527</v>
      </c>
      <c r="B180" s="14"/>
      <c r="C180" s="26" t="s">
        <v>528</v>
      </c>
      <c r="D180" s="26"/>
      <c r="E180" s="15"/>
      <c r="F180" s="28" t="s">
        <v>529</v>
      </c>
    </row>
    <row r="181" spans="1:6" ht="15.75" x14ac:dyDescent="0.25">
      <c r="A181" s="18"/>
      <c r="B181" s="17"/>
      <c r="C181" s="24" t="s">
        <v>530</v>
      </c>
      <c r="D181" s="22"/>
      <c r="E181" s="18"/>
      <c r="F181" s="27"/>
    </row>
    <row r="182" spans="1:6" ht="30" customHeight="1" x14ac:dyDescent="0.2">
      <c r="A182" s="20" t="s">
        <v>531</v>
      </c>
      <c r="B182" s="14"/>
      <c r="C182" s="26" t="s">
        <v>532</v>
      </c>
      <c r="D182" s="26" t="s">
        <v>533</v>
      </c>
      <c r="E182" s="15"/>
      <c r="F182" s="28" t="s">
        <v>534</v>
      </c>
    </row>
    <row r="183" spans="1:6" ht="30" customHeight="1" x14ac:dyDescent="0.2">
      <c r="A183" s="20" t="s">
        <v>535</v>
      </c>
      <c r="B183" s="14"/>
      <c r="C183" s="26" t="s">
        <v>536</v>
      </c>
      <c r="D183" s="26" t="s">
        <v>537</v>
      </c>
      <c r="E183" s="15"/>
      <c r="F183" s="28" t="s">
        <v>538</v>
      </c>
    </row>
    <row r="184" spans="1:6" ht="30" customHeight="1" x14ac:dyDescent="0.2">
      <c r="A184" s="20" t="s">
        <v>539</v>
      </c>
      <c r="B184" s="14"/>
      <c r="C184" s="26" t="s">
        <v>540</v>
      </c>
      <c r="D184" s="26"/>
      <c r="E184" s="15"/>
      <c r="F184" s="28" t="s">
        <v>541</v>
      </c>
    </row>
    <row r="185" spans="1:6" ht="30" customHeight="1" x14ac:dyDescent="0.2">
      <c r="A185" s="20" t="s">
        <v>542</v>
      </c>
      <c r="B185" s="14"/>
      <c r="C185" s="26" t="s">
        <v>543</v>
      </c>
      <c r="D185" s="26" t="s">
        <v>544</v>
      </c>
      <c r="E185" s="15"/>
      <c r="F185" s="28" t="s">
        <v>545</v>
      </c>
    </row>
    <row r="186" spans="1:6" ht="30" customHeight="1" x14ac:dyDescent="0.2">
      <c r="A186" s="20" t="s">
        <v>546</v>
      </c>
      <c r="B186" s="14"/>
      <c r="C186" s="26" t="s">
        <v>547</v>
      </c>
      <c r="D186" s="26" t="s">
        <v>548</v>
      </c>
      <c r="E186" s="15"/>
      <c r="F186" s="28" t="s">
        <v>549</v>
      </c>
    </row>
    <row r="187" spans="1:6" ht="30" customHeight="1" x14ac:dyDescent="0.2">
      <c r="A187" s="20" t="s">
        <v>550</v>
      </c>
      <c r="B187" s="14"/>
      <c r="C187" s="26" t="s">
        <v>551</v>
      </c>
      <c r="D187" s="26" t="s">
        <v>552</v>
      </c>
      <c r="E187" s="15"/>
      <c r="F187" s="28" t="s">
        <v>553</v>
      </c>
    </row>
    <row r="188" spans="1:6" ht="30" customHeight="1" x14ac:dyDescent="0.2">
      <c r="A188" s="20" t="s">
        <v>554</v>
      </c>
      <c r="B188" s="14"/>
      <c r="C188" s="26" t="s">
        <v>555</v>
      </c>
      <c r="D188" s="26"/>
      <c r="E188" s="15"/>
      <c r="F188" s="28" t="s">
        <v>556</v>
      </c>
    </row>
    <row r="189" spans="1:6" ht="30" customHeight="1" x14ac:dyDescent="0.2">
      <c r="A189" s="20" t="s">
        <v>557</v>
      </c>
      <c r="B189" s="14"/>
      <c r="C189" s="26" t="s">
        <v>558</v>
      </c>
      <c r="D189" s="26"/>
      <c r="E189" s="15"/>
      <c r="F189" s="28" t="s">
        <v>559</v>
      </c>
    </row>
    <row r="190" spans="1:6" ht="15.75" x14ac:dyDescent="0.25">
      <c r="A190" s="18"/>
      <c r="B190" s="17"/>
      <c r="C190" s="24" t="s">
        <v>560</v>
      </c>
      <c r="D190" s="22"/>
      <c r="E190" s="18"/>
      <c r="F190" s="27"/>
    </row>
    <row r="191" spans="1:6" ht="30" customHeight="1" x14ac:dyDescent="0.2">
      <c r="A191" s="20" t="s">
        <v>561</v>
      </c>
      <c r="B191" s="14"/>
      <c r="C191" s="26" t="s">
        <v>562</v>
      </c>
      <c r="D191" s="26"/>
      <c r="E191" s="15"/>
      <c r="F191" s="28" t="s">
        <v>563</v>
      </c>
    </row>
    <row r="192" spans="1:6" ht="30" customHeight="1" x14ac:dyDescent="0.2">
      <c r="A192" s="20" t="s">
        <v>564</v>
      </c>
      <c r="B192" s="14"/>
      <c r="C192" s="26" t="s">
        <v>565</v>
      </c>
      <c r="D192" s="26" t="s">
        <v>565</v>
      </c>
      <c r="E192" s="15"/>
      <c r="F192" s="28" t="s">
        <v>566</v>
      </c>
    </row>
    <row r="193" spans="1:6" ht="30" customHeight="1" x14ac:dyDescent="0.2">
      <c r="A193" s="20" t="s">
        <v>567</v>
      </c>
      <c r="B193" s="14"/>
      <c r="C193" s="26" t="s">
        <v>568</v>
      </c>
      <c r="D193" s="26" t="s">
        <v>569</v>
      </c>
      <c r="E193" s="15"/>
      <c r="F193" s="28" t="s">
        <v>570</v>
      </c>
    </row>
    <row r="194" spans="1:6" ht="30" customHeight="1" x14ac:dyDescent="0.2">
      <c r="A194" s="20" t="s">
        <v>571</v>
      </c>
      <c r="B194" s="14"/>
      <c r="C194" s="26" t="s">
        <v>572</v>
      </c>
      <c r="D194" s="26" t="s">
        <v>572</v>
      </c>
      <c r="E194" s="15"/>
      <c r="F194" s="28" t="s">
        <v>573</v>
      </c>
    </row>
    <row r="195" spans="1:6" ht="30" customHeight="1" x14ac:dyDescent="0.2">
      <c r="A195" s="20" t="s">
        <v>574</v>
      </c>
      <c r="B195" s="14"/>
      <c r="C195" s="26" t="s">
        <v>575</v>
      </c>
      <c r="D195" s="26"/>
      <c r="E195" s="15"/>
      <c r="F195" s="28" t="s">
        <v>576</v>
      </c>
    </row>
    <row r="196" spans="1:6" ht="30" customHeight="1" x14ac:dyDescent="0.2">
      <c r="A196" s="20" t="s">
        <v>577</v>
      </c>
      <c r="B196" s="14"/>
      <c r="C196" s="26" t="s">
        <v>578</v>
      </c>
      <c r="D196" s="26"/>
      <c r="E196" s="15"/>
      <c r="F196" s="28" t="s">
        <v>579</v>
      </c>
    </row>
    <row r="197" spans="1:6" ht="30" customHeight="1" x14ac:dyDescent="0.2">
      <c r="A197" s="20" t="s">
        <v>580</v>
      </c>
      <c r="B197" s="14"/>
      <c r="C197" s="26" t="s">
        <v>581</v>
      </c>
      <c r="D197" s="26"/>
      <c r="E197" s="15"/>
      <c r="F197" s="28" t="s">
        <v>582</v>
      </c>
    </row>
    <row r="198" spans="1:6" ht="30" customHeight="1" x14ac:dyDescent="0.2">
      <c r="A198" s="20" t="s">
        <v>583</v>
      </c>
      <c r="B198" s="14"/>
      <c r="C198" s="26" t="s">
        <v>584</v>
      </c>
      <c r="D198" s="26"/>
      <c r="E198" s="15"/>
      <c r="F198" s="28" t="s">
        <v>585</v>
      </c>
    </row>
    <row r="199" spans="1:6" ht="30" customHeight="1" x14ac:dyDescent="0.2">
      <c r="A199" s="20" t="s">
        <v>586</v>
      </c>
      <c r="B199" s="14"/>
      <c r="C199" s="26" t="s">
        <v>587</v>
      </c>
      <c r="D199" s="26" t="s">
        <v>588</v>
      </c>
      <c r="E199" s="15"/>
      <c r="F199" s="28" t="s">
        <v>589</v>
      </c>
    </row>
    <row r="200" spans="1:6" ht="30" customHeight="1" x14ac:dyDescent="0.2">
      <c r="A200" s="20" t="s">
        <v>590</v>
      </c>
      <c r="B200" s="14"/>
      <c r="C200" s="26" t="s">
        <v>591</v>
      </c>
      <c r="D200" s="26"/>
      <c r="E200" s="15"/>
      <c r="F200" s="28" t="s">
        <v>592</v>
      </c>
    </row>
    <row r="201" spans="1:6" ht="30" customHeight="1" x14ac:dyDescent="0.2">
      <c r="A201" s="20" t="s">
        <v>593</v>
      </c>
      <c r="B201" s="14"/>
      <c r="C201" s="26" t="s">
        <v>594</v>
      </c>
      <c r="D201" s="26" t="s">
        <v>595</v>
      </c>
      <c r="E201" s="15"/>
      <c r="F201" s="28" t="s">
        <v>596</v>
      </c>
    </row>
    <row r="202" spans="1:6" ht="30" customHeight="1" x14ac:dyDescent="0.2">
      <c r="A202" s="20" t="s">
        <v>597</v>
      </c>
      <c r="B202" s="14"/>
      <c r="C202" s="26" t="s">
        <v>598</v>
      </c>
      <c r="D202" s="26"/>
      <c r="E202" s="15"/>
      <c r="F202" s="28" t="s">
        <v>599</v>
      </c>
    </row>
    <row r="203" spans="1:6" ht="30" customHeight="1" x14ac:dyDescent="0.2">
      <c r="A203" s="20" t="s">
        <v>600</v>
      </c>
      <c r="B203" s="14"/>
      <c r="C203" s="26" t="s">
        <v>601</v>
      </c>
      <c r="D203" s="26" t="s">
        <v>601</v>
      </c>
      <c r="E203" s="15"/>
      <c r="F203" s="28" t="s">
        <v>602</v>
      </c>
    </row>
    <row r="204" spans="1:6" ht="30" customHeight="1" x14ac:dyDescent="0.2">
      <c r="A204" s="20" t="s">
        <v>603</v>
      </c>
      <c r="B204" s="14"/>
      <c r="C204" s="26" t="s">
        <v>604</v>
      </c>
      <c r="D204" s="26" t="s">
        <v>605</v>
      </c>
      <c r="E204" s="15"/>
      <c r="F204" s="28" t="s">
        <v>606</v>
      </c>
    </row>
    <row r="205" spans="1:6" ht="30" customHeight="1" x14ac:dyDescent="0.2">
      <c r="A205" s="20" t="s">
        <v>607</v>
      </c>
      <c r="B205" s="14"/>
      <c r="C205" s="26" t="s">
        <v>608</v>
      </c>
      <c r="D205" s="26"/>
      <c r="E205" s="15"/>
      <c r="F205" s="28" t="s">
        <v>609</v>
      </c>
    </row>
    <row r="206" spans="1:6" ht="30" customHeight="1" x14ac:dyDescent="0.2">
      <c r="A206" s="20" t="s">
        <v>610</v>
      </c>
      <c r="B206" s="14"/>
      <c r="C206" s="26" t="s">
        <v>611</v>
      </c>
      <c r="D206" s="26"/>
      <c r="E206" s="15"/>
      <c r="F206" s="28" t="s">
        <v>612</v>
      </c>
    </row>
    <row r="207" spans="1:6" ht="30" customHeight="1" x14ac:dyDescent="0.2">
      <c r="A207" s="20" t="s">
        <v>613</v>
      </c>
      <c r="B207" s="14"/>
      <c r="C207" s="26" t="s">
        <v>614</v>
      </c>
      <c r="D207" s="26"/>
      <c r="E207" s="15"/>
      <c r="F207" s="28" t="s">
        <v>615</v>
      </c>
    </row>
    <row r="208" spans="1:6" ht="30" customHeight="1" x14ac:dyDescent="0.2">
      <c r="A208" s="20" t="s">
        <v>616</v>
      </c>
      <c r="B208" s="14"/>
      <c r="C208" s="26" t="s">
        <v>617</v>
      </c>
      <c r="D208" s="26" t="s">
        <v>617</v>
      </c>
      <c r="E208" s="15"/>
      <c r="F208" s="28" t="s">
        <v>618</v>
      </c>
    </row>
    <row r="209" spans="1:6" ht="30" customHeight="1" x14ac:dyDescent="0.2">
      <c r="A209" s="20" t="s">
        <v>619</v>
      </c>
      <c r="B209" s="14"/>
      <c r="C209" s="26" t="s">
        <v>620</v>
      </c>
      <c r="D209" s="26"/>
      <c r="E209" s="15"/>
      <c r="F209" s="28" t="s">
        <v>621</v>
      </c>
    </row>
    <row r="210" spans="1:6" ht="30" customHeight="1" x14ac:dyDescent="0.2">
      <c r="A210" s="20" t="s">
        <v>622</v>
      </c>
      <c r="B210" s="14"/>
      <c r="C210" s="26" t="s">
        <v>623</v>
      </c>
      <c r="D210" s="26" t="s">
        <v>624</v>
      </c>
      <c r="E210" s="15"/>
      <c r="F210" s="28" t="s">
        <v>625</v>
      </c>
    </row>
    <row r="211" spans="1:6" ht="30" customHeight="1" x14ac:dyDescent="0.2">
      <c r="A211" s="20" t="s">
        <v>626</v>
      </c>
      <c r="B211" s="14"/>
      <c r="C211" s="26" t="s">
        <v>627</v>
      </c>
      <c r="D211" s="26" t="s">
        <v>628</v>
      </c>
      <c r="E211" s="15"/>
      <c r="F211" s="28" t="s">
        <v>629</v>
      </c>
    </row>
    <row r="212" spans="1:6" ht="30" customHeight="1" x14ac:dyDescent="0.2">
      <c r="A212" s="20" t="s">
        <v>630</v>
      </c>
      <c r="B212" s="14"/>
      <c r="C212" s="26" t="s">
        <v>631</v>
      </c>
      <c r="D212" s="26" t="s">
        <v>631</v>
      </c>
      <c r="E212" s="15"/>
      <c r="F212" s="28" t="s">
        <v>632</v>
      </c>
    </row>
    <row r="213" spans="1:6" ht="30" customHeight="1" x14ac:dyDescent="0.2">
      <c r="A213" s="20" t="s">
        <v>633</v>
      </c>
      <c r="B213" s="14"/>
      <c r="C213" s="26" t="s">
        <v>634</v>
      </c>
      <c r="D213" s="26" t="s">
        <v>634</v>
      </c>
      <c r="E213" s="15"/>
      <c r="F213" s="28" t="s">
        <v>635</v>
      </c>
    </row>
    <row r="214" spans="1:6" ht="30" customHeight="1" x14ac:dyDescent="0.2">
      <c r="A214" s="20" t="s">
        <v>636</v>
      </c>
      <c r="B214" s="14"/>
      <c r="C214" s="26" t="s">
        <v>637</v>
      </c>
      <c r="D214" s="26" t="s">
        <v>637</v>
      </c>
      <c r="E214" s="15"/>
      <c r="F214" s="28" t="s">
        <v>638</v>
      </c>
    </row>
    <row r="215" spans="1:6" ht="30" customHeight="1" x14ac:dyDescent="0.2">
      <c r="A215" s="20" t="s">
        <v>639</v>
      </c>
      <c r="B215" s="14"/>
      <c r="C215" s="26" t="s">
        <v>640</v>
      </c>
      <c r="D215" s="26"/>
      <c r="E215" s="15"/>
      <c r="F215" s="28" t="s">
        <v>641</v>
      </c>
    </row>
    <row r="216" spans="1:6" ht="30" customHeight="1" x14ac:dyDescent="0.2">
      <c r="A216" s="20" t="s">
        <v>642</v>
      </c>
      <c r="B216" s="14"/>
      <c r="C216" s="26" t="s">
        <v>643</v>
      </c>
      <c r="D216" s="26" t="s">
        <v>643</v>
      </c>
      <c r="E216" s="15"/>
      <c r="F216" s="28" t="s">
        <v>644</v>
      </c>
    </row>
    <row r="217" spans="1:6" ht="30" customHeight="1" x14ac:dyDescent="0.2">
      <c r="A217" s="20" t="s">
        <v>645</v>
      </c>
      <c r="B217" s="14"/>
      <c r="C217" s="26" t="s">
        <v>646</v>
      </c>
      <c r="D217" s="26" t="s">
        <v>647</v>
      </c>
      <c r="E217" s="15"/>
      <c r="F217" s="28" t="s">
        <v>648</v>
      </c>
    </row>
    <row r="218" spans="1:6" ht="30" customHeight="1" x14ac:dyDescent="0.2">
      <c r="A218" s="20" t="s">
        <v>649</v>
      </c>
      <c r="B218" s="14"/>
      <c r="C218" s="26" t="s">
        <v>650</v>
      </c>
      <c r="D218" s="26" t="s">
        <v>650</v>
      </c>
      <c r="E218" s="15"/>
      <c r="F218" s="28" t="s">
        <v>651</v>
      </c>
    </row>
    <row r="219" spans="1:6" ht="30" customHeight="1" x14ac:dyDescent="0.2">
      <c r="A219" s="20" t="s">
        <v>652</v>
      </c>
      <c r="B219" s="14"/>
      <c r="C219" s="26" t="s">
        <v>653</v>
      </c>
      <c r="D219" s="26" t="s">
        <v>653</v>
      </c>
      <c r="E219" s="15"/>
      <c r="F219" s="28" t="s">
        <v>654</v>
      </c>
    </row>
    <row r="220" spans="1:6" ht="30" customHeight="1" x14ac:dyDescent="0.2">
      <c r="A220" s="20" t="s">
        <v>655</v>
      </c>
      <c r="B220" s="14"/>
      <c r="C220" s="26" t="s">
        <v>656</v>
      </c>
      <c r="D220" s="26" t="s">
        <v>657</v>
      </c>
      <c r="E220" s="15"/>
      <c r="F220" s="28" t="s">
        <v>658</v>
      </c>
    </row>
    <row r="221" spans="1:6" ht="30" customHeight="1" x14ac:dyDescent="0.2">
      <c r="A221" s="20" t="s">
        <v>659</v>
      </c>
      <c r="B221" s="14"/>
      <c r="C221" s="26" t="s">
        <v>660</v>
      </c>
      <c r="D221" s="26"/>
      <c r="E221" s="15"/>
      <c r="F221" s="28" t="s">
        <v>661</v>
      </c>
    </row>
    <row r="222" spans="1:6" ht="30" customHeight="1" x14ac:dyDescent="0.2">
      <c r="A222" s="20" t="s">
        <v>662</v>
      </c>
      <c r="B222" s="14"/>
      <c r="C222" s="26" t="s">
        <v>663</v>
      </c>
      <c r="D222" s="26" t="s">
        <v>663</v>
      </c>
      <c r="E222" s="15"/>
      <c r="F222" s="28" t="s">
        <v>664</v>
      </c>
    </row>
    <row r="223" spans="1:6" ht="30" customHeight="1" x14ac:dyDescent="0.2">
      <c r="A223" s="20" t="s">
        <v>665</v>
      </c>
      <c r="B223" s="14"/>
      <c r="C223" s="26" t="s">
        <v>666</v>
      </c>
      <c r="D223" s="26"/>
      <c r="E223" s="15"/>
      <c r="F223" s="28" t="s">
        <v>667</v>
      </c>
    </row>
    <row r="224" spans="1:6" ht="30" customHeight="1" x14ac:dyDescent="0.2">
      <c r="A224" s="20" t="s">
        <v>668</v>
      </c>
      <c r="B224" s="14"/>
      <c r="C224" s="26" t="s">
        <v>669</v>
      </c>
      <c r="D224" s="26"/>
      <c r="E224" s="15"/>
      <c r="F224" s="28" t="s">
        <v>670</v>
      </c>
    </row>
    <row r="225" spans="1:6" ht="30" customHeight="1" x14ac:dyDescent="0.2">
      <c r="A225" s="20" t="s">
        <v>671</v>
      </c>
      <c r="B225" s="14"/>
      <c r="C225" s="26" t="s">
        <v>672</v>
      </c>
      <c r="D225" s="26"/>
      <c r="E225" s="15"/>
      <c r="F225" s="28" t="s">
        <v>673</v>
      </c>
    </row>
    <row r="226" spans="1:6" ht="30" customHeight="1" x14ac:dyDescent="0.2">
      <c r="A226" s="20" t="s">
        <v>674</v>
      </c>
      <c r="B226" s="14"/>
      <c r="C226" s="26" t="s">
        <v>675</v>
      </c>
      <c r="D226" s="26" t="s">
        <v>676</v>
      </c>
      <c r="E226" s="15"/>
      <c r="F226" s="28" t="s">
        <v>677</v>
      </c>
    </row>
    <row r="227" spans="1:6" ht="30" customHeight="1" x14ac:dyDescent="0.2">
      <c r="A227" s="20" t="s">
        <v>678</v>
      </c>
      <c r="B227" s="14"/>
      <c r="C227" s="26" t="s">
        <v>679</v>
      </c>
      <c r="D227" s="26" t="s">
        <v>680</v>
      </c>
      <c r="E227" s="15"/>
      <c r="F227" s="28" t="s">
        <v>681</v>
      </c>
    </row>
    <row r="228" spans="1:6" ht="30" customHeight="1" x14ac:dyDescent="0.2">
      <c r="A228" s="20" t="s">
        <v>682</v>
      </c>
      <c r="B228" s="14"/>
      <c r="C228" s="26" t="s">
        <v>683</v>
      </c>
      <c r="D228" s="26" t="s">
        <v>683</v>
      </c>
      <c r="E228" s="15"/>
      <c r="F228" s="28" t="s">
        <v>684</v>
      </c>
    </row>
    <row r="229" spans="1:6" ht="30" customHeight="1" x14ac:dyDescent="0.2">
      <c r="A229" s="20" t="s">
        <v>685</v>
      </c>
      <c r="B229" s="14"/>
      <c r="C229" s="26" t="s">
        <v>686</v>
      </c>
      <c r="D229" s="26" t="s">
        <v>687</v>
      </c>
      <c r="E229" s="15"/>
      <c r="F229" s="28" t="s">
        <v>688</v>
      </c>
    </row>
    <row r="230" spans="1:6" ht="30" customHeight="1" x14ac:dyDescent="0.2">
      <c r="A230" s="20" t="s">
        <v>689</v>
      </c>
      <c r="B230" s="14"/>
      <c r="C230" s="26" t="s">
        <v>690</v>
      </c>
      <c r="D230" s="26" t="s">
        <v>690</v>
      </c>
      <c r="E230" s="15"/>
      <c r="F230" s="28" t="s">
        <v>691</v>
      </c>
    </row>
    <row r="231" spans="1:6" ht="30" customHeight="1" x14ac:dyDescent="0.2">
      <c r="A231" s="20" t="s">
        <v>692</v>
      </c>
      <c r="B231" s="14"/>
      <c r="C231" s="26" t="s">
        <v>693</v>
      </c>
      <c r="D231" s="26" t="s">
        <v>694</v>
      </c>
      <c r="E231" s="15"/>
      <c r="F231" s="28" t="s">
        <v>695</v>
      </c>
    </row>
    <row r="232" spans="1:6" ht="30" customHeight="1" x14ac:dyDescent="0.2">
      <c r="A232" s="20" t="s">
        <v>696</v>
      </c>
      <c r="B232" s="14"/>
      <c r="C232" s="26" t="s">
        <v>697</v>
      </c>
      <c r="D232" s="26"/>
      <c r="E232" s="15"/>
      <c r="F232" s="28" t="s">
        <v>698</v>
      </c>
    </row>
    <row r="233" spans="1:6" ht="30" customHeight="1" x14ac:dyDescent="0.2">
      <c r="A233" s="20" t="s">
        <v>699</v>
      </c>
      <c r="B233" s="14"/>
      <c r="C233" s="26" t="s">
        <v>700</v>
      </c>
      <c r="D233" s="26" t="s">
        <v>701</v>
      </c>
      <c r="E233" s="15"/>
      <c r="F233" s="28" t="s">
        <v>702</v>
      </c>
    </row>
    <row r="234" spans="1:6" ht="30" customHeight="1" x14ac:dyDescent="0.2">
      <c r="A234" s="20" t="s">
        <v>703</v>
      </c>
      <c r="B234" s="14"/>
      <c r="C234" s="26" t="s">
        <v>704</v>
      </c>
      <c r="D234" s="26"/>
      <c r="E234" s="15"/>
      <c r="F234" s="28" t="s">
        <v>705</v>
      </c>
    </row>
    <row r="235" spans="1:6" ht="30" customHeight="1" x14ac:dyDescent="0.2">
      <c r="A235" s="20" t="s">
        <v>706</v>
      </c>
      <c r="B235" s="14"/>
      <c r="C235" s="26" t="s">
        <v>707</v>
      </c>
      <c r="D235" s="26" t="s">
        <v>708</v>
      </c>
      <c r="E235" s="15"/>
      <c r="F235" s="28" t="s">
        <v>709</v>
      </c>
    </row>
    <row r="236" spans="1:6" ht="30" customHeight="1" x14ac:dyDescent="0.2">
      <c r="A236" s="20" t="s">
        <v>710</v>
      </c>
      <c r="B236" s="14"/>
      <c r="C236" s="26" t="s">
        <v>711</v>
      </c>
      <c r="D236" s="26"/>
      <c r="E236" s="15"/>
      <c r="F236" s="28" t="s">
        <v>712</v>
      </c>
    </row>
    <row r="237" spans="1:6" ht="30" customHeight="1" x14ac:dyDescent="0.2">
      <c r="A237" s="20" t="s">
        <v>713</v>
      </c>
      <c r="B237" s="14"/>
      <c r="C237" s="26" t="s">
        <v>714</v>
      </c>
      <c r="D237" s="26"/>
      <c r="E237" s="15"/>
      <c r="F237" s="28" t="s">
        <v>715</v>
      </c>
    </row>
    <row r="238" spans="1:6" ht="30" customHeight="1" x14ac:dyDescent="0.2">
      <c r="A238" s="20" t="s">
        <v>716</v>
      </c>
      <c r="B238" s="14"/>
      <c r="C238" s="26" t="s">
        <v>717</v>
      </c>
      <c r="D238" s="26"/>
      <c r="E238" s="15"/>
      <c r="F238" s="28" t="s">
        <v>718</v>
      </c>
    </row>
    <row r="239" spans="1:6" ht="30" customHeight="1" x14ac:dyDescent="0.2">
      <c r="A239" s="20" t="s">
        <v>719</v>
      </c>
      <c r="B239" s="14"/>
      <c r="C239" s="26" t="s">
        <v>720</v>
      </c>
      <c r="D239" s="26"/>
      <c r="E239" s="15"/>
      <c r="F239" s="28" t="s">
        <v>721</v>
      </c>
    </row>
    <row r="240" spans="1:6" ht="30" customHeight="1" x14ac:dyDescent="0.2">
      <c r="A240" s="20" t="s">
        <v>722</v>
      </c>
      <c r="B240" s="14"/>
      <c r="C240" s="26" t="s">
        <v>723</v>
      </c>
      <c r="D240" s="26" t="s">
        <v>723</v>
      </c>
      <c r="E240" s="15"/>
      <c r="F240" s="28" t="s">
        <v>724</v>
      </c>
    </row>
    <row r="241" spans="1:6" ht="30" customHeight="1" x14ac:dyDescent="0.2">
      <c r="A241" s="20" t="s">
        <v>725</v>
      </c>
      <c r="B241" s="14"/>
      <c r="C241" s="26" t="s">
        <v>726</v>
      </c>
      <c r="D241" s="26"/>
      <c r="E241" s="15"/>
      <c r="F241" s="28" t="s">
        <v>727</v>
      </c>
    </row>
    <row r="242" spans="1:6" ht="30" customHeight="1" x14ac:dyDescent="0.2">
      <c r="A242" s="20" t="s">
        <v>728</v>
      </c>
      <c r="B242" s="14"/>
      <c r="C242" s="26" t="s">
        <v>729</v>
      </c>
      <c r="D242" s="26" t="s">
        <v>729</v>
      </c>
      <c r="E242" s="15"/>
      <c r="F242" s="28" t="s">
        <v>730</v>
      </c>
    </row>
    <row r="243" spans="1:6" ht="30" customHeight="1" x14ac:dyDescent="0.2">
      <c r="A243" s="20" t="s">
        <v>731</v>
      </c>
      <c r="B243" s="14"/>
      <c r="C243" s="26" t="s">
        <v>732</v>
      </c>
      <c r="D243" s="26"/>
      <c r="E243" s="15"/>
      <c r="F243" s="28" t="s">
        <v>733</v>
      </c>
    </row>
    <row r="244" spans="1:6" ht="30" customHeight="1" x14ac:dyDescent="0.2">
      <c r="A244" s="20" t="s">
        <v>734</v>
      </c>
      <c r="B244" s="14"/>
      <c r="C244" s="26" t="s">
        <v>735</v>
      </c>
      <c r="D244" s="26"/>
      <c r="E244" s="15"/>
      <c r="F244" s="28" t="s">
        <v>736</v>
      </c>
    </row>
    <row r="245" spans="1:6" ht="30" customHeight="1" x14ac:dyDescent="0.2">
      <c r="A245" s="20" t="s">
        <v>737</v>
      </c>
      <c r="B245" s="14"/>
      <c r="C245" s="26" t="s">
        <v>738</v>
      </c>
      <c r="D245" s="26"/>
      <c r="E245" s="15"/>
      <c r="F245" s="28" t="s">
        <v>739</v>
      </c>
    </row>
    <row r="246" spans="1:6" ht="30" customHeight="1" x14ac:dyDescent="0.2">
      <c r="A246" s="20" t="s">
        <v>740</v>
      </c>
      <c r="B246" s="14"/>
      <c r="C246" s="26" t="s">
        <v>741</v>
      </c>
      <c r="D246" s="26"/>
      <c r="E246" s="15"/>
      <c r="F246" s="28" t="s">
        <v>742</v>
      </c>
    </row>
    <row r="247" spans="1:6" ht="30" customHeight="1" x14ac:dyDescent="0.2">
      <c r="A247" s="20" t="s">
        <v>743</v>
      </c>
      <c r="B247" s="14"/>
      <c r="C247" s="26" t="s">
        <v>744</v>
      </c>
      <c r="D247" s="26" t="s">
        <v>745</v>
      </c>
      <c r="E247" s="15"/>
      <c r="F247" s="28" t="s">
        <v>746</v>
      </c>
    </row>
    <row r="248" spans="1:6" ht="30" customHeight="1" x14ac:dyDescent="0.2">
      <c r="A248" s="20" t="s">
        <v>747</v>
      </c>
      <c r="B248" s="14"/>
      <c r="C248" s="26" t="s">
        <v>748</v>
      </c>
      <c r="D248" s="26" t="s">
        <v>749</v>
      </c>
      <c r="E248" s="15"/>
      <c r="F248" s="28" t="s">
        <v>750</v>
      </c>
    </row>
    <row r="249" spans="1:6" ht="30" customHeight="1" x14ac:dyDescent="0.2">
      <c r="A249" s="20" t="s">
        <v>751</v>
      </c>
      <c r="B249" s="14"/>
      <c r="C249" s="26" t="s">
        <v>752</v>
      </c>
      <c r="D249" s="26" t="s">
        <v>753</v>
      </c>
      <c r="E249" s="15"/>
      <c r="F249" s="28" t="s">
        <v>754</v>
      </c>
    </row>
    <row r="250" spans="1:6" ht="30" customHeight="1" x14ac:dyDescent="0.2">
      <c r="A250" s="20" t="s">
        <v>755</v>
      </c>
      <c r="B250" s="14"/>
      <c r="C250" s="26" t="s">
        <v>756</v>
      </c>
      <c r="D250" s="26" t="s">
        <v>757</v>
      </c>
      <c r="E250" s="15"/>
      <c r="F250" s="28" t="s">
        <v>758</v>
      </c>
    </row>
    <row r="251" spans="1:6" ht="30" customHeight="1" x14ac:dyDescent="0.2">
      <c r="A251" s="20" t="s">
        <v>759</v>
      </c>
      <c r="B251" s="14"/>
      <c r="C251" s="26" t="s">
        <v>760</v>
      </c>
      <c r="D251" s="26"/>
      <c r="E251" s="15"/>
      <c r="F251" s="28" t="s">
        <v>761</v>
      </c>
    </row>
    <row r="252" spans="1:6" ht="30" customHeight="1" x14ac:dyDescent="0.2">
      <c r="A252" s="20" t="s">
        <v>762</v>
      </c>
      <c r="B252" s="14"/>
      <c r="C252" s="26" t="s">
        <v>763</v>
      </c>
      <c r="D252" s="26"/>
      <c r="E252" s="15"/>
      <c r="F252" s="28" t="s">
        <v>764</v>
      </c>
    </row>
    <row r="253" spans="1:6" ht="30" customHeight="1" x14ac:dyDescent="0.2">
      <c r="A253" s="20" t="s">
        <v>765</v>
      </c>
      <c r="B253" s="14"/>
      <c r="C253" s="26" t="s">
        <v>766</v>
      </c>
      <c r="D253" s="26" t="s">
        <v>767</v>
      </c>
      <c r="E253" s="15"/>
      <c r="F253" s="28" t="s">
        <v>768</v>
      </c>
    </row>
    <row r="254" spans="1:6" ht="30" customHeight="1" x14ac:dyDescent="0.2">
      <c r="A254" s="20" t="s">
        <v>769</v>
      </c>
      <c r="B254" s="14"/>
      <c r="C254" s="26" t="s">
        <v>770</v>
      </c>
      <c r="D254" s="26" t="s">
        <v>771</v>
      </c>
      <c r="E254" s="15"/>
      <c r="F254" s="28" t="s">
        <v>772</v>
      </c>
    </row>
    <row r="255" spans="1:6" ht="30" customHeight="1" x14ac:dyDescent="0.2">
      <c r="A255" s="20" t="s">
        <v>773</v>
      </c>
      <c r="B255" s="14"/>
      <c r="C255" s="26" t="s">
        <v>774</v>
      </c>
      <c r="D255" s="26"/>
      <c r="E255" s="15"/>
      <c r="F255" s="28" t="s">
        <v>775</v>
      </c>
    </row>
    <row r="256" spans="1:6" ht="30" customHeight="1" x14ac:dyDescent="0.2">
      <c r="A256" s="20" t="s">
        <v>776</v>
      </c>
      <c r="B256" s="14"/>
      <c r="C256" s="26" t="s">
        <v>777</v>
      </c>
      <c r="D256" s="26" t="s">
        <v>777</v>
      </c>
      <c r="E256" s="15"/>
      <c r="F256" s="28" t="s">
        <v>778</v>
      </c>
    </row>
    <row r="257" spans="1:6" ht="30" customHeight="1" x14ac:dyDescent="0.2">
      <c r="A257" s="20" t="s">
        <v>779</v>
      </c>
      <c r="B257" s="14"/>
      <c r="C257" s="26" t="s">
        <v>780</v>
      </c>
      <c r="D257" s="26" t="s">
        <v>781</v>
      </c>
      <c r="E257" s="15"/>
      <c r="F257" s="28" t="s">
        <v>782</v>
      </c>
    </row>
    <row r="258" spans="1:6" ht="30" customHeight="1" x14ac:dyDescent="0.2">
      <c r="A258" s="20" t="s">
        <v>783</v>
      </c>
      <c r="B258" s="14"/>
      <c r="C258" s="26" t="s">
        <v>784</v>
      </c>
      <c r="D258" s="26" t="s">
        <v>784</v>
      </c>
      <c r="E258" s="15"/>
      <c r="F258" s="28" t="s">
        <v>785</v>
      </c>
    </row>
    <row r="259" spans="1:6" ht="30" customHeight="1" x14ac:dyDescent="0.2">
      <c r="A259" s="20" t="s">
        <v>786</v>
      </c>
      <c r="B259" s="14"/>
      <c r="C259" s="26" t="s">
        <v>787</v>
      </c>
      <c r="D259" s="26" t="s">
        <v>787</v>
      </c>
      <c r="E259" s="15"/>
      <c r="F259" s="28" t="s">
        <v>788</v>
      </c>
    </row>
    <row r="260" spans="1:6" ht="30" customHeight="1" x14ac:dyDescent="0.2">
      <c r="A260" s="20" t="s">
        <v>789</v>
      </c>
      <c r="B260" s="14"/>
      <c r="C260" s="26" t="s">
        <v>790</v>
      </c>
      <c r="D260" s="26"/>
      <c r="E260" s="15"/>
      <c r="F260" s="28" t="s">
        <v>791</v>
      </c>
    </row>
    <row r="261" spans="1:6" ht="30" customHeight="1" x14ac:dyDescent="0.2">
      <c r="A261" s="20" t="s">
        <v>792</v>
      </c>
      <c r="B261" s="14"/>
      <c r="C261" s="26" t="s">
        <v>793</v>
      </c>
      <c r="D261" s="26" t="s">
        <v>794</v>
      </c>
      <c r="E261" s="15"/>
      <c r="F261" s="28" t="s">
        <v>795</v>
      </c>
    </row>
    <row r="262" spans="1:6" ht="30" customHeight="1" x14ac:dyDescent="0.2">
      <c r="A262" s="20" t="s">
        <v>796</v>
      </c>
      <c r="B262" s="14"/>
      <c r="C262" s="26" t="s">
        <v>797</v>
      </c>
      <c r="D262" s="26" t="s">
        <v>798</v>
      </c>
      <c r="E262" s="15"/>
      <c r="F262" s="28" t="s">
        <v>799</v>
      </c>
    </row>
    <row r="263" spans="1:6" ht="30" customHeight="1" x14ac:dyDescent="0.2">
      <c r="A263" s="20" t="s">
        <v>800</v>
      </c>
      <c r="B263" s="14"/>
      <c r="C263" s="26" t="s">
        <v>801</v>
      </c>
      <c r="D263" s="26" t="s">
        <v>802</v>
      </c>
      <c r="E263" s="15"/>
      <c r="F263" s="28" t="s">
        <v>803</v>
      </c>
    </row>
    <row r="264" spans="1:6" ht="30" customHeight="1" x14ac:dyDescent="0.2">
      <c r="A264" s="20" t="s">
        <v>804</v>
      </c>
      <c r="B264" s="14"/>
      <c r="C264" s="26" t="s">
        <v>805</v>
      </c>
      <c r="D264" s="26" t="s">
        <v>806</v>
      </c>
      <c r="E264" s="15"/>
      <c r="F264" s="28" t="s">
        <v>807</v>
      </c>
    </row>
    <row r="265" spans="1:6" ht="30" customHeight="1" x14ac:dyDescent="0.2">
      <c r="A265" s="20" t="s">
        <v>808</v>
      </c>
      <c r="B265" s="14"/>
      <c r="C265" s="26" t="s">
        <v>809</v>
      </c>
      <c r="D265" s="26"/>
      <c r="E265" s="15"/>
      <c r="F265" s="28" t="s">
        <v>810</v>
      </c>
    </row>
    <row r="266" spans="1:6" ht="30" customHeight="1" x14ac:dyDescent="0.2">
      <c r="A266" s="20" t="s">
        <v>811</v>
      </c>
      <c r="B266" s="14"/>
      <c r="C266" s="26" t="s">
        <v>812</v>
      </c>
      <c r="D266" s="26"/>
      <c r="E266" s="15"/>
      <c r="F266" s="28" t="s">
        <v>813</v>
      </c>
    </row>
    <row r="267" spans="1:6" ht="30" customHeight="1" x14ac:dyDescent="0.2">
      <c r="A267" s="20" t="s">
        <v>814</v>
      </c>
      <c r="B267" s="14"/>
      <c r="C267" s="26" t="s">
        <v>815</v>
      </c>
      <c r="D267" s="26"/>
      <c r="E267" s="15"/>
      <c r="F267" s="28" t="s">
        <v>816</v>
      </c>
    </row>
    <row r="268" spans="1:6" ht="30" customHeight="1" x14ac:dyDescent="0.2">
      <c r="A268" s="20" t="s">
        <v>817</v>
      </c>
      <c r="B268" s="14"/>
      <c r="C268" s="26" t="s">
        <v>818</v>
      </c>
      <c r="D268" s="26"/>
      <c r="E268" s="15"/>
      <c r="F268" s="28" t="s">
        <v>819</v>
      </c>
    </row>
    <row r="269" spans="1:6" ht="30" customHeight="1" x14ac:dyDescent="0.2">
      <c r="A269" s="20" t="s">
        <v>820</v>
      </c>
      <c r="B269" s="14"/>
      <c r="C269" s="26" t="s">
        <v>821</v>
      </c>
      <c r="D269" s="26"/>
      <c r="E269" s="15"/>
      <c r="F269" s="28" t="s">
        <v>822</v>
      </c>
    </row>
    <row r="270" spans="1:6" ht="30" customHeight="1" x14ac:dyDescent="0.2">
      <c r="A270" s="20" t="s">
        <v>823</v>
      </c>
      <c r="B270" s="14"/>
      <c r="C270" s="26" t="s">
        <v>824</v>
      </c>
      <c r="D270" s="26" t="s">
        <v>825</v>
      </c>
      <c r="E270" s="15"/>
      <c r="F270" s="28" t="s">
        <v>826</v>
      </c>
    </row>
    <row r="271" spans="1:6" ht="30" customHeight="1" x14ac:dyDescent="0.2">
      <c r="A271" s="20" t="s">
        <v>827</v>
      </c>
      <c r="B271" s="14"/>
      <c r="C271" s="26" t="s">
        <v>828</v>
      </c>
      <c r="D271" s="26" t="s">
        <v>829</v>
      </c>
      <c r="E271" s="15"/>
      <c r="F271" s="28" t="s">
        <v>830</v>
      </c>
    </row>
    <row r="272" spans="1:6" ht="30" customHeight="1" x14ac:dyDescent="0.2">
      <c r="A272" s="20" t="s">
        <v>831</v>
      </c>
      <c r="B272" s="14"/>
      <c r="C272" s="26" t="s">
        <v>832</v>
      </c>
      <c r="D272" s="26"/>
      <c r="E272" s="15"/>
      <c r="F272" s="28" t="s">
        <v>833</v>
      </c>
    </row>
    <row r="273" spans="1:6" ht="30" customHeight="1" x14ac:dyDescent="0.2">
      <c r="A273" s="20" t="s">
        <v>834</v>
      </c>
      <c r="B273" s="14"/>
      <c r="C273" s="26" t="s">
        <v>835</v>
      </c>
      <c r="D273" s="26"/>
      <c r="E273" s="15"/>
      <c r="F273" s="28" t="s">
        <v>836</v>
      </c>
    </row>
    <row r="274" spans="1:6" ht="30" customHeight="1" x14ac:dyDescent="0.2">
      <c r="A274" s="20" t="s">
        <v>837</v>
      </c>
      <c r="B274" s="14"/>
      <c r="C274" s="26" t="s">
        <v>838</v>
      </c>
      <c r="D274" s="26"/>
      <c r="E274" s="15"/>
      <c r="F274" s="28" t="s">
        <v>839</v>
      </c>
    </row>
    <row r="275" spans="1:6" ht="30" customHeight="1" x14ac:dyDescent="0.2">
      <c r="A275" s="20" t="s">
        <v>840</v>
      </c>
      <c r="B275" s="14"/>
      <c r="C275" s="26" t="s">
        <v>841</v>
      </c>
      <c r="D275" s="26"/>
      <c r="E275" s="15"/>
      <c r="F275" s="28" t="s">
        <v>842</v>
      </c>
    </row>
    <row r="276" spans="1:6" ht="30" customHeight="1" x14ac:dyDescent="0.2">
      <c r="A276" s="20" t="s">
        <v>843</v>
      </c>
      <c r="B276" s="14"/>
      <c r="C276" s="26" t="s">
        <v>844</v>
      </c>
      <c r="D276" s="26"/>
      <c r="E276" s="15"/>
      <c r="F276" s="28" t="s">
        <v>845</v>
      </c>
    </row>
    <row r="277" spans="1:6" ht="30" customHeight="1" x14ac:dyDescent="0.2">
      <c r="A277" s="20" t="s">
        <v>846</v>
      </c>
      <c r="B277" s="14"/>
      <c r="C277" s="26" t="s">
        <v>847</v>
      </c>
      <c r="D277" s="26" t="s">
        <v>848</v>
      </c>
      <c r="E277" s="15"/>
      <c r="F277" s="28" t="s">
        <v>849</v>
      </c>
    </row>
    <row r="278" spans="1:6" ht="30" customHeight="1" x14ac:dyDescent="0.2">
      <c r="A278" s="20" t="s">
        <v>850</v>
      </c>
      <c r="B278" s="14"/>
      <c r="C278" s="26" t="s">
        <v>851</v>
      </c>
      <c r="D278" s="26"/>
      <c r="E278" s="15"/>
      <c r="F278" s="28" t="s">
        <v>852</v>
      </c>
    </row>
    <row r="279" spans="1:6" ht="30" customHeight="1" x14ac:dyDescent="0.2">
      <c r="A279" s="20" t="s">
        <v>853</v>
      </c>
      <c r="B279" s="14"/>
      <c r="C279" s="26" t="s">
        <v>854</v>
      </c>
      <c r="D279" s="26"/>
      <c r="E279" s="15"/>
      <c r="F279" s="28" t="s">
        <v>855</v>
      </c>
    </row>
    <row r="280" spans="1:6" ht="30" customHeight="1" x14ac:dyDescent="0.2">
      <c r="A280" s="20" t="s">
        <v>856</v>
      </c>
      <c r="B280" s="14"/>
      <c r="C280" s="26" t="s">
        <v>857</v>
      </c>
      <c r="D280" s="26" t="s">
        <v>858</v>
      </c>
      <c r="E280" s="15"/>
      <c r="F280" s="28" t="s">
        <v>859</v>
      </c>
    </row>
    <row r="281" spans="1:6" ht="30" customHeight="1" x14ac:dyDescent="0.2">
      <c r="A281" s="20" t="s">
        <v>860</v>
      </c>
      <c r="B281" s="14"/>
      <c r="C281" s="26" t="s">
        <v>861</v>
      </c>
      <c r="D281" s="26" t="s">
        <v>862</v>
      </c>
      <c r="E281" s="15"/>
      <c r="F281" s="28" t="s">
        <v>863</v>
      </c>
    </row>
    <row r="282" spans="1:6" ht="30" customHeight="1" x14ac:dyDescent="0.2">
      <c r="A282" s="20" t="s">
        <v>864</v>
      </c>
      <c r="B282" s="14"/>
      <c r="C282" s="26" t="s">
        <v>865</v>
      </c>
      <c r="D282" s="26"/>
      <c r="E282" s="15"/>
      <c r="F282" s="28" t="s">
        <v>866</v>
      </c>
    </row>
    <row r="283" spans="1:6" ht="30" customHeight="1" x14ac:dyDescent="0.2">
      <c r="A283" s="20" t="s">
        <v>867</v>
      </c>
      <c r="B283" s="14"/>
      <c r="C283" s="26" t="s">
        <v>868</v>
      </c>
      <c r="D283" s="26"/>
      <c r="E283" s="15"/>
      <c r="F283" s="28" t="s">
        <v>869</v>
      </c>
    </row>
    <row r="284" spans="1:6" ht="30" customHeight="1" x14ac:dyDescent="0.2">
      <c r="A284" s="20" t="s">
        <v>870</v>
      </c>
      <c r="B284" s="14"/>
      <c r="C284" s="26" t="s">
        <v>871</v>
      </c>
      <c r="D284" s="26" t="s">
        <v>872</v>
      </c>
      <c r="E284" s="15"/>
      <c r="F284" s="28" t="s">
        <v>873</v>
      </c>
    </row>
    <row r="285" spans="1:6" ht="30" customHeight="1" x14ac:dyDescent="0.2">
      <c r="A285" s="20" t="s">
        <v>874</v>
      </c>
      <c r="B285" s="14"/>
      <c r="C285" s="26" t="s">
        <v>875</v>
      </c>
      <c r="D285" s="26" t="s">
        <v>876</v>
      </c>
      <c r="E285" s="15"/>
      <c r="F285" s="28" t="s">
        <v>877</v>
      </c>
    </row>
    <row r="286" spans="1:6" ht="30" customHeight="1" x14ac:dyDescent="0.2">
      <c r="A286" s="20" t="s">
        <v>878</v>
      </c>
      <c r="B286" s="14"/>
      <c r="C286" s="26" t="s">
        <v>879</v>
      </c>
      <c r="D286" s="26"/>
      <c r="E286" s="15"/>
      <c r="F286" s="28" t="s">
        <v>880</v>
      </c>
    </row>
    <row r="287" spans="1:6" ht="30" customHeight="1" x14ac:dyDescent="0.2">
      <c r="A287" s="20" t="s">
        <v>881</v>
      </c>
      <c r="B287" s="14"/>
      <c r="C287" s="26" t="s">
        <v>882</v>
      </c>
      <c r="D287" s="26"/>
      <c r="E287" s="15"/>
      <c r="F287" s="28" t="s">
        <v>883</v>
      </c>
    </row>
    <row r="288" spans="1:6" ht="30" customHeight="1" x14ac:dyDescent="0.2">
      <c r="A288" s="20" t="s">
        <v>884</v>
      </c>
      <c r="B288" s="14"/>
      <c r="C288" s="26" t="s">
        <v>885</v>
      </c>
      <c r="D288" s="26" t="s">
        <v>886</v>
      </c>
      <c r="E288" s="15"/>
      <c r="F288" s="28" t="s">
        <v>887</v>
      </c>
    </row>
    <row r="289" spans="1:6" ht="30" customHeight="1" x14ac:dyDescent="0.2">
      <c r="A289" s="20" t="s">
        <v>888</v>
      </c>
      <c r="B289" s="14"/>
      <c r="C289" s="26" t="s">
        <v>889</v>
      </c>
      <c r="D289" s="26"/>
      <c r="E289" s="15"/>
      <c r="F289" s="28" t="s">
        <v>890</v>
      </c>
    </row>
    <row r="290" spans="1:6" ht="30" customHeight="1" x14ac:dyDescent="0.2">
      <c r="A290" s="20" t="s">
        <v>891</v>
      </c>
      <c r="B290" s="14"/>
      <c r="C290" s="26" t="s">
        <v>892</v>
      </c>
      <c r="D290" s="26" t="s">
        <v>893</v>
      </c>
      <c r="E290" s="15"/>
      <c r="F290" s="28" t="s">
        <v>894</v>
      </c>
    </row>
    <row r="291" spans="1:6" ht="30" customHeight="1" x14ac:dyDescent="0.2">
      <c r="A291" s="20" t="s">
        <v>895</v>
      </c>
      <c r="B291" s="14"/>
      <c r="C291" s="26" t="s">
        <v>896</v>
      </c>
      <c r="D291" s="26" t="s">
        <v>897</v>
      </c>
      <c r="E291" s="15"/>
      <c r="F291" s="28" t="s">
        <v>898</v>
      </c>
    </row>
    <row r="292" spans="1:6" ht="30" customHeight="1" x14ac:dyDescent="0.2">
      <c r="A292" s="20" t="s">
        <v>899</v>
      </c>
      <c r="B292" s="14"/>
      <c r="C292" s="26" t="s">
        <v>900</v>
      </c>
      <c r="D292" s="26"/>
      <c r="E292" s="15"/>
      <c r="F292" s="28" t="s">
        <v>901</v>
      </c>
    </row>
    <row r="293" spans="1:6" ht="30" customHeight="1" x14ac:dyDescent="0.2">
      <c r="A293" s="20" t="s">
        <v>902</v>
      </c>
      <c r="B293" s="14"/>
      <c r="C293" s="26" t="s">
        <v>903</v>
      </c>
      <c r="D293" s="26"/>
      <c r="E293" s="15"/>
      <c r="F293" s="28" t="s">
        <v>904</v>
      </c>
    </row>
    <row r="294" spans="1:6" ht="30" customHeight="1" x14ac:dyDescent="0.2">
      <c r="A294" s="20" t="s">
        <v>905</v>
      </c>
      <c r="B294" s="14"/>
      <c r="C294" s="26" t="s">
        <v>906</v>
      </c>
      <c r="D294" s="26"/>
      <c r="E294" s="15"/>
      <c r="F294" s="28" t="s">
        <v>907</v>
      </c>
    </row>
    <row r="295" spans="1:6" ht="30" customHeight="1" x14ac:dyDescent="0.2">
      <c r="A295" s="20" t="s">
        <v>908</v>
      </c>
      <c r="B295" s="14"/>
      <c r="C295" s="26" t="s">
        <v>909</v>
      </c>
      <c r="D295" s="26"/>
      <c r="E295" s="15"/>
      <c r="F295" s="28" t="s">
        <v>910</v>
      </c>
    </row>
    <row r="296" spans="1:6" ht="30" customHeight="1" x14ac:dyDescent="0.2">
      <c r="A296" s="20" t="s">
        <v>911</v>
      </c>
      <c r="B296" s="14"/>
      <c r="C296" s="26" t="s">
        <v>912</v>
      </c>
      <c r="D296" s="26"/>
      <c r="E296" s="15"/>
      <c r="F296" s="28" t="s">
        <v>913</v>
      </c>
    </row>
    <row r="297" spans="1:6" ht="30" customHeight="1" x14ac:dyDescent="0.2">
      <c r="A297" s="20" t="s">
        <v>914</v>
      </c>
      <c r="B297" s="14"/>
      <c r="C297" s="26" t="s">
        <v>915</v>
      </c>
      <c r="D297" s="26"/>
      <c r="E297" s="15"/>
      <c r="F297" s="28" t="s">
        <v>916</v>
      </c>
    </row>
    <row r="298" spans="1:6" ht="30" customHeight="1" x14ac:dyDescent="0.2">
      <c r="A298" s="20" t="s">
        <v>917</v>
      </c>
      <c r="B298" s="14"/>
      <c r="C298" s="26" t="s">
        <v>918</v>
      </c>
      <c r="D298" s="26"/>
      <c r="E298" s="15"/>
      <c r="F298" s="28" t="s">
        <v>919</v>
      </c>
    </row>
    <row r="299" spans="1:6" ht="30" customHeight="1" x14ac:dyDescent="0.2">
      <c r="A299" s="20" t="s">
        <v>920</v>
      </c>
      <c r="B299" s="14"/>
      <c r="C299" s="26" t="s">
        <v>921</v>
      </c>
      <c r="D299" s="26" t="s">
        <v>922</v>
      </c>
      <c r="E299" s="15"/>
      <c r="F299" s="28" t="s">
        <v>923</v>
      </c>
    </row>
    <row r="300" spans="1:6" ht="30" customHeight="1" x14ac:dyDescent="0.2">
      <c r="A300" s="20" t="s">
        <v>924</v>
      </c>
      <c r="B300" s="14"/>
      <c r="C300" s="26" t="s">
        <v>925</v>
      </c>
      <c r="D300" s="26"/>
      <c r="E300" s="15"/>
      <c r="F300" s="28" t="s">
        <v>926</v>
      </c>
    </row>
    <row r="301" spans="1:6" ht="30" customHeight="1" x14ac:dyDescent="0.2">
      <c r="A301" s="20" t="s">
        <v>927</v>
      </c>
      <c r="B301" s="14"/>
      <c r="C301" s="26" t="s">
        <v>928</v>
      </c>
      <c r="D301" s="26" t="s">
        <v>928</v>
      </c>
      <c r="E301" s="15"/>
      <c r="F301" s="28" t="s">
        <v>929</v>
      </c>
    </row>
    <row r="302" spans="1:6" ht="30" customHeight="1" x14ac:dyDescent="0.2">
      <c r="A302" s="20" t="s">
        <v>930</v>
      </c>
      <c r="B302" s="14"/>
      <c r="C302" s="26" t="s">
        <v>931</v>
      </c>
      <c r="D302" s="26"/>
      <c r="E302" s="15"/>
      <c r="F302" s="28" t="s">
        <v>932</v>
      </c>
    </row>
    <row r="303" spans="1:6" ht="30" customHeight="1" x14ac:dyDescent="0.2">
      <c r="A303" s="20" t="s">
        <v>933</v>
      </c>
      <c r="B303" s="14"/>
      <c r="C303" s="26" t="s">
        <v>934</v>
      </c>
      <c r="D303" s="26"/>
      <c r="E303" s="15"/>
      <c r="F303" s="28" t="s">
        <v>935</v>
      </c>
    </row>
    <row r="304" spans="1:6" ht="30" customHeight="1" x14ac:dyDescent="0.2">
      <c r="A304" s="20" t="s">
        <v>936</v>
      </c>
      <c r="B304" s="14"/>
      <c r="C304" s="26" t="s">
        <v>937</v>
      </c>
      <c r="D304" s="26"/>
      <c r="E304" s="15"/>
      <c r="F304" s="28" t="s">
        <v>938</v>
      </c>
    </row>
    <row r="305" spans="1:6" ht="30" customHeight="1" x14ac:dyDescent="0.2">
      <c r="A305" s="20" t="s">
        <v>939</v>
      </c>
      <c r="B305" s="14"/>
      <c r="C305" s="26" t="s">
        <v>940</v>
      </c>
      <c r="D305" s="26"/>
      <c r="E305" s="15"/>
      <c r="F305" s="28" t="s">
        <v>941</v>
      </c>
    </row>
    <row r="306" spans="1:6" ht="30" customHeight="1" x14ac:dyDescent="0.2">
      <c r="A306" s="20" t="s">
        <v>942</v>
      </c>
      <c r="B306" s="14"/>
      <c r="C306" s="26" t="s">
        <v>943</v>
      </c>
      <c r="D306" s="26" t="s">
        <v>943</v>
      </c>
      <c r="E306" s="15"/>
      <c r="F306" s="28" t="s">
        <v>944</v>
      </c>
    </row>
    <row r="307" spans="1:6" ht="30" customHeight="1" x14ac:dyDescent="0.2">
      <c r="A307" s="20" t="s">
        <v>945</v>
      </c>
      <c r="B307" s="14"/>
      <c r="C307" s="26" t="s">
        <v>946</v>
      </c>
      <c r="D307" s="26"/>
      <c r="E307" s="15"/>
      <c r="F307" s="28" t="s">
        <v>947</v>
      </c>
    </row>
    <row r="308" spans="1:6" ht="30" customHeight="1" x14ac:dyDescent="0.2">
      <c r="A308" s="20" t="s">
        <v>948</v>
      </c>
      <c r="B308" s="14"/>
      <c r="C308" s="26" t="s">
        <v>949</v>
      </c>
      <c r="D308" s="26"/>
      <c r="E308" s="15"/>
      <c r="F308" s="28" t="s">
        <v>950</v>
      </c>
    </row>
    <row r="309" spans="1:6" ht="30" customHeight="1" x14ac:dyDescent="0.2">
      <c r="A309" s="20" t="s">
        <v>951</v>
      </c>
      <c r="B309" s="14"/>
      <c r="C309" s="26" t="s">
        <v>952</v>
      </c>
      <c r="D309" s="26"/>
      <c r="E309" s="15"/>
      <c r="F309" s="28" t="s">
        <v>953</v>
      </c>
    </row>
    <row r="310" spans="1:6" ht="30" customHeight="1" x14ac:dyDescent="0.2">
      <c r="A310" s="20" t="s">
        <v>954</v>
      </c>
      <c r="B310" s="14"/>
      <c r="C310" s="26" t="s">
        <v>955</v>
      </c>
      <c r="D310" s="26" t="s">
        <v>956</v>
      </c>
      <c r="E310" s="15"/>
      <c r="F310" s="28" t="s">
        <v>957</v>
      </c>
    </row>
    <row r="311" spans="1:6" ht="30" customHeight="1" x14ac:dyDescent="0.2">
      <c r="A311" s="20" t="s">
        <v>958</v>
      </c>
      <c r="B311" s="14"/>
      <c r="C311" s="26" t="s">
        <v>959</v>
      </c>
      <c r="D311" s="26"/>
      <c r="E311" s="15"/>
      <c r="F311" s="28" t="s">
        <v>960</v>
      </c>
    </row>
    <row r="312" spans="1:6" ht="30" customHeight="1" x14ac:dyDescent="0.2">
      <c r="A312" s="20" t="s">
        <v>961</v>
      </c>
      <c r="B312" s="14"/>
      <c r="C312" s="26" t="s">
        <v>962</v>
      </c>
      <c r="D312" s="26" t="s">
        <v>963</v>
      </c>
      <c r="E312" s="15"/>
      <c r="F312" s="28" t="s">
        <v>964</v>
      </c>
    </row>
    <row r="313" spans="1:6" ht="30" customHeight="1" x14ac:dyDescent="0.2">
      <c r="A313" s="20" t="s">
        <v>965</v>
      </c>
      <c r="B313" s="14"/>
      <c r="C313" s="26" t="s">
        <v>966</v>
      </c>
      <c r="D313" s="26"/>
      <c r="E313" s="15"/>
      <c r="F313" s="28" t="s">
        <v>967</v>
      </c>
    </row>
    <row r="314" spans="1:6" ht="30" customHeight="1" x14ac:dyDescent="0.2">
      <c r="A314" s="20" t="s">
        <v>968</v>
      </c>
      <c r="B314" s="14"/>
      <c r="C314" s="26" t="s">
        <v>969</v>
      </c>
      <c r="D314" s="26" t="s">
        <v>969</v>
      </c>
      <c r="E314" s="15"/>
      <c r="F314" s="28" t="s">
        <v>970</v>
      </c>
    </row>
    <row r="315" spans="1:6" ht="30" customHeight="1" x14ac:dyDescent="0.2">
      <c r="A315" s="20" t="s">
        <v>971</v>
      </c>
      <c r="B315" s="14"/>
      <c r="C315" s="26" t="s">
        <v>972</v>
      </c>
      <c r="D315" s="26" t="s">
        <v>973</v>
      </c>
      <c r="E315" s="15"/>
      <c r="F315" s="28" t="s">
        <v>974</v>
      </c>
    </row>
    <row r="316" spans="1:6" ht="30" customHeight="1" x14ac:dyDescent="0.2">
      <c r="A316" s="20" t="s">
        <v>975</v>
      </c>
      <c r="B316" s="14"/>
      <c r="C316" s="26" t="s">
        <v>976</v>
      </c>
      <c r="D316" s="26" t="s">
        <v>976</v>
      </c>
      <c r="E316" s="15"/>
      <c r="F316" s="28" t="s">
        <v>977</v>
      </c>
    </row>
    <row r="317" spans="1:6" ht="30" customHeight="1" x14ac:dyDescent="0.2">
      <c r="A317" s="20" t="s">
        <v>978</v>
      </c>
      <c r="B317" s="14"/>
      <c r="C317" s="26" t="s">
        <v>979</v>
      </c>
      <c r="D317" s="26"/>
      <c r="E317" s="15"/>
      <c r="F317" s="28" t="s">
        <v>980</v>
      </c>
    </row>
    <row r="318" spans="1:6" ht="30" customHeight="1" x14ac:dyDescent="0.2">
      <c r="A318" s="20" t="s">
        <v>981</v>
      </c>
      <c r="B318" s="14"/>
      <c r="C318" s="26" t="s">
        <v>982</v>
      </c>
      <c r="D318" s="26" t="s">
        <v>982</v>
      </c>
      <c r="E318" s="15"/>
      <c r="F318" s="28" t="s">
        <v>983</v>
      </c>
    </row>
    <row r="319" spans="1:6" ht="30" customHeight="1" x14ac:dyDescent="0.2">
      <c r="A319" s="20" t="s">
        <v>984</v>
      </c>
      <c r="B319" s="14"/>
      <c r="C319" s="26" t="s">
        <v>985</v>
      </c>
      <c r="D319" s="26" t="s">
        <v>986</v>
      </c>
      <c r="E319" s="15"/>
      <c r="F319" s="28" t="s">
        <v>987</v>
      </c>
    </row>
    <row r="320" spans="1:6" ht="30" customHeight="1" x14ac:dyDescent="0.2">
      <c r="A320" s="20" t="s">
        <v>988</v>
      </c>
      <c r="B320" s="14"/>
      <c r="C320" s="26" t="s">
        <v>989</v>
      </c>
      <c r="D320" s="26" t="s">
        <v>990</v>
      </c>
      <c r="E320" s="15"/>
      <c r="F320" s="28" t="s">
        <v>991</v>
      </c>
    </row>
    <row r="321" spans="1:6" ht="30" customHeight="1" x14ac:dyDescent="0.2">
      <c r="A321" s="20" t="s">
        <v>992</v>
      </c>
      <c r="B321" s="14"/>
      <c r="C321" s="26" t="s">
        <v>993</v>
      </c>
      <c r="D321" s="26"/>
      <c r="E321" s="15"/>
      <c r="F321" s="28" t="s">
        <v>994</v>
      </c>
    </row>
    <row r="322" spans="1:6" ht="30" customHeight="1" x14ac:dyDescent="0.2">
      <c r="A322" s="20" t="s">
        <v>995</v>
      </c>
      <c r="B322" s="14"/>
      <c r="C322" s="26" t="s">
        <v>996</v>
      </c>
      <c r="D322" s="26"/>
      <c r="E322" s="15"/>
      <c r="F322" s="28" t="s">
        <v>997</v>
      </c>
    </row>
    <row r="323" spans="1:6" ht="30" customHeight="1" x14ac:dyDescent="0.2">
      <c r="A323" s="20" t="s">
        <v>998</v>
      </c>
      <c r="B323" s="14"/>
      <c r="C323" s="26" t="s">
        <v>999</v>
      </c>
      <c r="D323" s="26" t="s">
        <v>1000</v>
      </c>
      <c r="E323" s="15"/>
      <c r="F323" s="28" t="s">
        <v>1001</v>
      </c>
    </row>
    <row r="324" spans="1:6" ht="30" customHeight="1" x14ac:dyDescent="0.2">
      <c r="A324" s="20" t="s">
        <v>1002</v>
      </c>
      <c r="B324" s="14"/>
      <c r="C324" s="26" t="s">
        <v>1003</v>
      </c>
      <c r="D324" s="26"/>
      <c r="E324" s="15"/>
      <c r="F324" s="28" t="s">
        <v>1004</v>
      </c>
    </row>
    <row r="325" spans="1:6" ht="30" customHeight="1" x14ac:dyDescent="0.2">
      <c r="A325" s="20" t="s">
        <v>1005</v>
      </c>
      <c r="B325" s="14"/>
      <c r="C325" s="26" t="s">
        <v>1006</v>
      </c>
      <c r="D325" s="26"/>
      <c r="E325" s="15"/>
      <c r="F325" s="28" t="s">
        <v>1007</v>
      </c>
    </row>
    <row r="326" spans="1:6" ht="30" customHeight="1" x14ac:dyDescent="0.2">
      <c r="A326" s="20" t="s">
        <v>1008</v>
      </c>
      <c r="B326" s="14"/>
      <c r="C326" s="26" t="s">
        <v>1009</v>
      </c>
      <c r="D326" s="26" t="s">
        <v>1010</v>
      </c>
      <c r="E326" s="15"/>
      <c r="F326" s="28" t="s">
        <v>1011</v>
      </c>
    </row>
    <row r="327" spans="1:6" ht="30" customHeight="1" x14ac:dyDescent="0.2">
      <c r="A327" s="20" t="s">
        <v>1012</v>
      </c>
      <c r="B327" s="14"/>
      <c r="C327" s="26" t="s">
        <v>1013</v>
      </c>
      <c r="D327" s="26"/>
      <c r="E327" s="15"/>
      <c r="F327" s="28" t="s">
        <v>1014</v>
      </c>
    </row>
    <row r="328" spans="1:6" ht="30" customHeight="1" x14ac:dyDescent="0.2">
      <c r="A328" s="20" t="s">
        <v>1015</v>
      </c>
      <c r="B328" s="14"/>
      <c r="C328" s="26" t="s">
        <v>1016</v>
      </c>
      <c r="D328" s="26" t="s">
        <v>1017</v>
      </c>
      <c r="E328" s="15"/>
      <c r="F328" s="28" t="s">
        <v>1018</v>
      </c>
    </row>
    <row r="329" spans="1:6" ht="30" customHeight="1" x14ac:dyDescent="0.2">
      <c r="A329" s="20" t="s">
        <v>1019</v>
      </c>
      <c r="B329" s="14"/>
      <c r="C329" s="26" t="s">
        <v>1020</v>
      </c>
      <c r="D329" s="26"/>
      <c r="E329" s="15"/>
      <c r="F329" s="28" t="s">
        <v>1021</v>
      </c>
    </row>
    <row r="330" spans="1:6" ht="30" customHeight="1" x14ac:dyDescent="0.2">
      <c r="A330" s="20" t="s">
        <v>1022</v>
      </c>
      <c r="B330" s="14"/>
      <c r="C330" s="26" t="s">
        <v>1023</v>
      </c>
      <c r="D330" s="26"/>
      <c r="E330" s="15"/>
      <c r="F330" s="28" t="s">
        <v>1024</v>
      </c>
    </row>
    <row r="331" spans="1:6" ht="30" customHeight="1" x14ac:dyDescent="0.2">
      <c r="A331" s="20" t="s">
        <v>1025</v>
      </c>
      <c r="B331" s="14"/>
      <c r="C331" s="26" t="s">
        <v>1026</v>
      </c>
      <c r="D331" s="26" t="s">
        <v>1027</v>
      </c>
      <c r="E331" s="15"/>
      <c r="F331" s="28" t="s">
        <v>1028</v>
      </c>
    </row>
    <row r="332" spans="1:6" ht="30" customHeight="1" x14ac:dyDescent="0.2">
      <c r="A332" s="20" t="s">
        <v>1029</v>
      </c>
      <c r="B332" s="14"/>
      <c r="C332" s="26" t="s">
        <v>1030</v>
      </c>
      <c r="D332" s="26" t="s">
        <v>1030</v>
      </c>
      <c r="E332" s="15"/>
      <c r="F332" s="28" t="s">
        <v>1031</v>
      </c>
    </row>
    <row r="333" spans="1:6" ht="30" customHeight="1" x14ac:dyDescent="0.2">
      <c r="A333" s="20" t="s">
        <v>1032</v>
      </c>
      <c r="B333" s="14"/>
      <c r="C333" s="26" t="s">
        <v>1033</v>
      </c>
      <c r="D333" s="26"/>
      <c r="E333" s="15"/>
      <c r="F333" s="28" t="s">
        <v>1034</v>
      </c>
    </row>
    <row r="334" spans="1:6" ht="30" customHeight="1" x14ac:dyDescent="0.2">
      <c r="A334" s="20" t="s">
        <v>1035</v>
      </c>
      <c r="B334" s="14"/>
      <c r="C334" s="26" t="s">
        <v>1036</v>
      </c>
      <c r="D334" s="26" t="s">
        <v>1037</v>
      </c>
      <c r="E334" s="15"/>
      <c r="F334" s="28" t="s">
        <v>1038</v>
      </c>
    </row>
    <row r="335" spans="1:6" ht="30" customHeight="1" x14ac:dyDescent="0.2">
      <c r="A335" s="20" t="s">
        <v>1039</v>
      </c>
      <c r="B335" s="14"/>
      <c r="C335" s="26" t="s">
        <v>1040</v>
      </c>
      <c r="D335" s="26"/>
      <c r="E335" s="15"/>
      <c r="F335" s="28" t="s">
        <v>1041</v>
      </c>
    </row>
    <row r="336" spans="1:6" ht="30" customHeight="1" x14ac:dyDescent="0.2">
      <c r="A336" s="20" t="s">
        <v>1042</v>
      </c>
      <c r="B336" s="14"/>
      <c r="C336" s="26" t="s">
        <v>1043</v>
      </c>
      <c r="D336" s="26" t="s">
        <v>1043</v>
      </c>
      <c r="E336" s="15"/>
      <c r="F336" s="28" t="s">
        <v>1044</v>
      </c>
    </row>
    <row r="337" spans="1:6" ht="30" customHeight="1" x14ac:dyDescent="0.2">
      <c r="A337" s="20" t="s">
        <v>1045</v>
      </c>
      <c r="B337" s="14"/>
      <c r="C337" s="26" t="s">
        <v>1046</v>
      </c>
      <c r="D337" s="26"/>
      <c r="E337" s="15"/>
      <c r="F337" s="28" t="s">
        <v>1047</v>
      </c>
    </row>
    <row r="338" spans="1:6" ht="30" customHeight="1" x14ac:dyDescent="0.2">
      <c r="A338" s="20" t="s">
        <v>1048</v>
      </c>
      <c r="B338" s="14"/>
      <c r="C338" s="26" t="s">
        <v>1049</v>
      </c>
      <c r="D338" s="26"/>
      <c r="E338" s="15"/>
      <c r="F338" s="28" t="s">
        <v>1050</v>
      </c>
    </row>
    <row r="339" spans="1:6" ht="30" customHeight="1" x14ac:dyDescent="0.2">
      <c r="A339" s="20" t="s">
        <v>1051</v>
      </c>
      <c r="B339" s="14"/>
      <c r="C339" s="26" t="s">
        <v>1052</v>
      </c>
      <c r="D339" s="26" t="s">
        <v>1053</v>
      </c>
      <c r="E339" s="15"/>
      <c r="F339" s="28" t="s">
        <v>1054</v>
      </c>
    </row>
    <row r="340" spans="1:6" ht="30" customHeight="1" x14ac:dyDescent="0.2">
      <c r="A340" s="20" t="s">
        <v>1055</v>
      </c>
      <c r="B340" s="14"/>
      <c r="C340" s="26" t="s">
        <v>1056</v>
      </c>
      <c r="D340" s="26"/>
      <c r="E340" s="15"/>
      <c r="F340" s="28" t="s">
        <v>1057</v>
      </c>
    </row>
    <row r="341" spans="1:6" ht="30" customHeight="1" x14ac:dyDescent="0.2">
      <c r="A341" s="20" t="s">
        <v>1058</v>
      </c>
      <c r="B341" s="14"/>
      <c r="C341" s="26" t="s">
        <v>1059</v>
      </c>
      <c r="D341" s="26" t="s">
        <v>1060</v>
      </c>
      <c r="E341" s="15"/>
      <c r="F341" s="28" t="s">
        <v>1061</v>
      </c>
    </row>
    <row r="342" spans="1:6" ht="30" customHeight="1" x14ac:dyDescent="0.2">
      <c r="A342" s="20" t="s">
        <v>1062</v>
      </c>
      <c r="B342" s="14"/>
      <c r="C342" s="26" t="s">
        <v>1063</v>
      </c>
      <c r="D342" s="26"/>
      <c r="E342" s="15"/>
      <c r="F342" s="28" t="s">
        <v>1064</v>
      </c>
    </row>
    <row r="343" spans="1:6" ht="30" customHeight="1" x14ac:dyDescent="0.2">
      <c r="A343" s="20" t="s">
        <v>1065</v>
      </c>
      <c r="B343" s="14"/>
      <c r="C343" s="26" t="s">
        <v>1066</v>
      </c>
      <c r="D343" s="26"/>
      <c r="E343" s="15"/>
      <c r="F343" s="28" t="s">
        <v>1067</v>
      </c>
    </row>
    <row r="344" spans="1:6" ht="30" customHeight="1" x14ac:dyDescent="0.2">
      <c r="A344" s="20" t="s">
        <v>1068</v>
      </c>
      <c r="B344" s="14"/>
      <c r="C344" s="26" t="s">
        <v>1069</v>
      </c>
      <c r="D344" s="26" t="s">
        <v>1069</v>
      </c>
      <c r="E344" s="15"/>
      <c r="F344" s="28" t="s">
        <v>1070</v>
      </c>
    </row>
    <row r="345" spans="1:6" ht="30" customHeight="1" x14ac:dyDescent="0.2">
      <c r="A345" s="20" t="s">
        <v>1071</v>
      </c>
      <c r="B345" s="14"/>
      <c r="C345" s="26" t="s">
        <v>1072</v>
      </c>
      <c r="D345" s="26" t="s">
        <v>1073</v>
      </c>
      <c r="E345" s="15"/>
      <c r="F345" s="28" t="s">
        <v>1074</v>
      </c>
    </row>
    <row r="346" spans="1:6" ht="30" customHeight="1" x14ac:dyDescent="0.2">
      <c r="A346" s="20" t="s">
        <v>1075</v>
      </c>
      <c r="B346" s="14"/>
      <c r="C346" s="26" t="s">
        <v>1076</v>
      </c>
      <c r="D346" s="26" t="s">
        <v>1076</v>
      </c>
      <c r="E346" s="15"/>
      <c r="F346" s="28" t="s">
        <v>1077</v>
      </c>
    </row>
    <row r="347" spans="1:6" ht="30" customHeight="1" x14ac:dyDescent="0.2">
      <c r="A347" s="20" t="s">
        <v>1078</v>
      </c>
      <c r="B347" s="14"/>
      <c r="C347" s="26" t="s">
        <v>1079</v>
      </c>
      <c r="D347" s="26" t="s">
        <v>1079</v>
      </c>
      <c r="E347" s="15"/>
      <c r="F347" s="28" t="s">
        <v>1080</v>
      </c>
    </row>
    <row r="348" spans="1:6" ht="30" customHeight="1" x14ac:dyDescent="0.2">
      <c r="A348" s="20" t="s">
        <v>1081</v>
      </c>
      <c r="B348" s="14"/>
      <c r="C348" s="26" t="s">
        <v>1082</v>
      </c>
      <c r="D348" s="26" t="s">
        <v>1083</v>
      </c>
      <c r="E348" s="15"/>
      <c r="F348" s="28" t="s">
        <v>1084</v>
      </c>
    </row>
    <row r="349" spans="1:6" ht="30" customHeight="1" x14ac:dyDescent="0.2">
      <c r="A349" s="20" t="s">
        <v>1085</v>
      </c>
      <c r="B349" s="14"/>
      <c r="C349" s="26" t="s">
        <v>1086</v>
      </c>
      <c r="D349" s="26" t="s">
        <v>1087</v>
      </c>
      <c r="E349" s="15"/>
      <c r="F349" s="28" t="s">
        <v>1088</v>
      </c>
    </row>
    <row r="350" spans="1:6" ht="30" customHeight="1" x14ac:dyDescent="0.2">
      <c r="A350" s="20" t="s">
        <v>1089</v>
      </c>
      <c r="B350" s="14"/>
      <c r="C350" s="26" t="s">
        <v>1090</v>
      </c>
      <c r="D350" s="26" t="s">
        <v>1090</v>
      </c>
      <c r="E350" s="15"/>
      <c r="F350" s="28" t="s">
        <v>1091</v>
      </c>
    </row>
    <row r="351" spans="1:6" ht="30" customHeight="1" x14ac:dyDescent="0.2">
      <c r="A351" s="20" t="s">
        <v>1092</v>
      </c>
      <c r="B351" s="14"/>
      <c r="C351" s="26" t="s">
        <v>1093</v>
      </c>
      <c r="D351" s="26"/>
      <c r="E351" s="15"/>
      <c r="F351" s="28" t="s">
        <v>1094</v>
      </c>
    </row>
    <row r="352" spans="1:6" ht="30" customHeight="1" x14ac:dyDescent="0.2">
      <c r="A352" s="20" t="s">
        <v>1095</v>
      </c>
      <c r="B352" s="14"/>
      <c r="C352" s="26" t="s">
        <v>1096</v>
      </c>
      <c r="D352" s="26" t="s">
        <v>1097</v>
      </c>
      <c r="E352" s="15"/>
      <c r="F352" s="28" t="s">
        <v>1098</v>
      </c>
    </row>
    <row r="353" spans="1:6" ht="30" customHeight="1" x14ac:dyDescent="0.2">
      <c r="A353" s="20" t="s">
        <v>1099</v>
      </c>
      <c r="B353" s="14"/>
      <c r="C353" s="26" t="s">
        <v>1100</v>
      </c>
      <c r="D353" s="26"/>
      <c r="E353" s="15"/>
      <c r="F353" s="28" t="s">
        <v>1101</v>
      </c>
    </row>
    <row r="354" spans="1:6" ht="30" customHeight="1" x14ac:dyDescent="0.2">
      <c r="A354" s="20" t="s">
        <v>1102</v>
      </c>
      <c r="B354" s="14"/>
      <c r="C354" s="26" t="s">
        <v>1103</v>
      </c>
      <c r="D354" s="26"/>
      <c r="E354" s="15"/>
      <c r="F354" s="28" t="s">
        <v>1104</v>
      </c>
    </row>
    <row r="355" spans="1:6" ht="30" customHeight="1" x14ac:dyDescent="0.2">
      <c r="A355" s="20" t="s">
        <v>1105</v>
      </c>
      <c r="B355" s="14"/>
      <c r="C355" s="26" t="s">
        <v>1106</v>
      </c>
      <c r="D355" s="26"/>
      <c r="E355" s="15"/>
      <c r="F355" s="28" t="s">
        <v>1107</v>
      </c>
    </row>
    <row r="356" spans="1:6" ht="30" customHeight="1" x14ac:dyDescent="0.2">
      <c r="A356" s="20" t="s">
        <v>1108</v>
      </c>
      <c r="B356" s="14"/>
      <c r="C356" s="26" t="s">
        <v>1109</v>
      </c>
      <c r="D356" s="26"/>
      <c r="E356" s="15"/>
      <c r="F356" s="28" t="s">
        <v>1110</v>
      </c>
    </row>
    <row r="357" spans="1:6" ht="30" customHeight="1" x14ac:dyDescent="0.2">
      <c r="A357" s="20" t="s">
        <v>1111</v>
      </c>
      <c r="B357" s="14"/>
      <c r="C357" s="26" t="s">
        <v>1112</v>
      </c>
      <c r="D357" s="26" t="s">
        <v>1112</v>
      </c>
      <c r="E357" s="15"/>
      <c r="F357" s="28" t="s">
        <v>1113</v>
      </c>
    </row>
    <row r="358" spans="1:6" ht="30" customHeight="1" x14ac:dyDescent="0.2">
      <c r="A358" s="20" t="s">
        <v>1114</v>
      </c>
      <c r="B358" s="14"/>
      <c r="C358" s="26" t="s">
        <v>1115</v>
      </c>
      <c r="D358" s="26" t="s">
        <v>1115</v>
      </c>
      <c r="E358" s="15"/>
      <c r="F358" s="28" t="s">
        <v>1116</v>
      </c>
    </row>
    <row r="359" spans="1:6" ht="30" customHeight="1" x14ac:dyDescent="0.2">
      <c r="A359" s="20" t="s">
        <v>1117</v>
      </c>
      <c r="B359" s="14"/>
      <c r="C359" s="26" t="s">
        <v>1118</v>
      </c>
      <c r="D359" s="26" t="s">
        <v>1118</v>
      </c>
      <c r="E359" s="15"/>
      <c r="F359" s="28" t="s">
        <v>1119</v>
      </c>
    </row>
    <row r="360" spans="1:6" ht="30" customHeight="1" x14ac:dyDescent="0.2">
      <c r="A360" s="20" t="s">
        <v>1120</v>
      </c>
      <c r="B360" s="14"/>
      <c r="C360" s="26" t="s">
        <v>1121</v>
      </c>
      <c r="D360" s="26"/>
      <c r="E360" s="15"/>
      <c r="F360" s="28" t="s">
        <v>1122</v>
      </c>
    </row>
    <row r="361" spans="1:6" ht="30" customHeight="1" x14ac:dyDescent="0.2">
      <c r="A361" s="20" t="s">
        <v>1123</v>
      </c>
      <c r="B361" s="14"/>
      <c r="C361" s="26" t="s">
        <v>1124</v>
      </c>
      <c r="D361" s="26" t="s">
        <v>1125</v>
      </c>
      <c r="E361" s="15"/>
      <c r="F361" s="28" t="s">
        <v>1126</v>
      </c>
    </row>
    <row r="362" spans="1:6" ht="30" customHeight="1" x14ac:dyDescent="0.2">
      <c r="A362" s="20" t="s">
        <v>1127</v>
      </c>
      <c r="B362" s="14"/>
      <c r="C362" s="26" t="s">
        <v>1128</v>
      </c>
      <c r="D362" s="26" t="s">
        <v>1128</v>
      </c>
      <c r="E362" s="15"/>
      <c r="F362" s="28" t="s">
        <v>1129</v>
      </c>
    </row>
    <row r="363" spans="1:6" ht="30" customHeight="1" x14ac:dyDescent="0.2">
      <c r="A363" s="20" t="s">
        <v>1130</v>
      </c>
      <c r="B363" s="14"/>
      <c r="C363" s="26" t="s">
        <v>1131</v>
      </c>
      <c r="D363" s="26"/>
      <c r="E363" s="15"/>
      <c r="F363" s="28" t="s">
        <v>1132</v>
      </c>
    </row>
    <row r="364" spans="1:6" ht="30" customHeight="1" x14ac:dyDescent="0.2">
      <c r="A364" s="20" t="s">
        <v>1133</v>
      </c>
      <c r="B364" s="14"/>
      <c r="C364" s="26" t="s">
        <v>1134</v>
      </c>
      <c r="D364" s="26" t="s">
        <v>1134</v>
      </c>
      <c r="E364" s="15"/>
      <c r="F364" s="28" t="s">
        <v>1135</v>
      </c>
    </row>
    <row r="365" spans="1:6" ht="30" customHeight="1" x14ac:dyDescent="0.2">
      <c r="A365" s="20" t="s">
        <v>1136</v>
      </c>
      <c r="B365" s="14"/>
      <c r="C365" s="26" t="s">
        <v>1137</v>
      </c>
      <c r="D365" s="26" t="s">
        <v>1137</v>
      </c>
      <c r="E365" s="15"/>
      <c r="F365" s="28" t="s">
        <v>1138</v>
      </c>
    </row>
    <row r="366" spans="1:6" ht="30" customHeight="1" x14ac:dyDescent="0.2">
      <c r="A366" s="20" t="s">
        <v>1139</v>
      </c>
      <c r="B366" s="14"/>
      <c r="C366" s="26" t="s">
        <v>1140</v>
      </c>
      <c r="D366" s="26" t="s">
        <v>1140</v>
      </c>
      <c r="E366" s="15"/>
      <c r="F366" s="28" t="s">
        <v>1141</v>
      </c>
    </row>
    <row r="367" spans="1:6" ht="30" customHeight="1" x14ac:dyDescent="0.2">
      <c r="A367" s="20" t="s">
        <v>1142</v>
      </c>
      <c r="B367" s="14"/>
      <c r="C367" s="26" t="s">
        <v>1143</v>
      </c>
      <c r="D367" s="26"/>
      <c r="E367" s="15"/>
      <c r="F367" s="28" t="s">
        <v>1144</v>
      </c>
    </row>
    <row r="368" spans="1:6" ht="30" customHeight="1" x14ac:dyDescent="0.2">
      <c r="A368" s="20" t="s">
        <v>1145</v>
      </c>
      <c r="B368" s="14"/>
      <c r="C368" s="26" t="s">
        <v>1146</v>
      </c>
      <c r="D368" s="26" t="s">
        <v>1146</v>
      </c>
      <c r="E368" s="15"/>
      <c r="F368" s="28" t="s">
        <v>1147</v>
      </c>
    </row>
    <row r="369" spans="1:6" ht="30" customHeight="1" x14ac:dyDescent="0.2">
      <c r="A369" s="20" t="s">
        <v>1148</v>
      </c>
      <c r="B369" s="14"/>
      <c r="C369" s="26" t="s">
        <v>1149</v>
      </c>
      <c r="D369" s="26" t="s">
        <v>1149</v>
      </c>
      <c r="E369" s="15"/>
      <c r="F369" s="28" t="s">
        <v>1150</v>
      </c>
    </row>
    <row r="370" spans="1:6" ht="30" customHeight="1" x14ac:dyDescent="0.2">
      <c r="A370" s="20" t="s">
        <v>1151</v>
      </c>
      <c r="B370" s="14"/>
      <c r="C370" s="26" t="s">
        <v>1152</v>
      </c>
      <c r="D370" s="26" t="s">
        <v>1153</v>
      </c>
      <c r="E370" s="15"/>
      <c r="F370" s="28" t="s">
        <v>1154</v>
      </c>
    </row>
    <row r="371" spans="1:6" ht="30" customHeight="1" x14ac:dyDescent="0.2">
      <c r="A371" s="20" t="s">
        <v>1155</v>
      </c>
      <c r="B371" s="14"/>
      <c r="C371" s="26" t="s">
        <v>1156</v>
      </c>
      <c r="D371" s="26"/>
      <c r="E371" s="15"/>
      <c r="F371" s="28" t="s">
        <v>1157</v>
      </c>
    </row>
    <row r="372" spans="1:6" ht="30" customHeight="1" x14ac:dyDescent="0.2">
      <c r="A372" s="20" t="s">
        <v>1158</v>
      </c>
      <c r="B372" s="14"/>
      <c r="C372" s="26" t="s">
        <v>1159</v>
      </c>
      <c r="D372" s="26" t="s">
        <v>1159</v>
      </c>
      <c r="E372" s="15"/>
      <c r="F372" s="28" t="s">
        <v>1160</v>
      </c>
    </row>
    <row r="373" spans="1:6" ht="30" customHeight="1" x14ac:dyDescent="0.2">
      <c r="A373" s="20" t="s">
        <v>1161</v>
      </c>
      <c r="B373" s="14"/>
      <c r="C373" s="26" t="s">
        <v>1162</v>
      </c>
      <c r="D373" s="26"/>
      <c r="E373" s="15"/>
      <c r="F373" s="28" t="s">
        <v>1163</v>
      </c>
    </row>
    <row r="374" spans="1:6" ht="30" customHeight="1" x14ac:dyDescent="0.2">
      <c r="A374" s="20" t="s">
        <v>1164</v>
      </c>
      <c r="B374" s="14"/>
      <c r="C374" s="26" t="s">
        <v>1165</v>
      </c>
      <c r="D374" s="26" t="s">
        <v>1165</v>
      </c>
      <c r="E374" s="15"/>
      <c r="F374" s="28" t="s">
        <v>1166</v>
      </c>
    </row>
    <row r="375" spans="1:6" ht="30" customHeight="1" x14ac:dyDescent="0.2">
      <c r="A375" s="20" t="s">
        <v>1167</v>
      </c>
      <c r="B375" s="14"/>
      <c r="C375" s="26" t="s">
        <v>1168</v>
      </c>
      <c r="D375" s="26" t="s">
        <v>1169</v>
      </c>
      <c r="E375" s="15"/>
      <c r="F375" s="28" t="s">
        <v>1170</v>
      </c>
    </row>
    <row r="376" spans="1:6" ht="30" customHeight="1" x14ac:dyDescent="0.2">
      <c r="A376" s="20" t="s">
        <v>1171</v>
      </c>
      <c r="B376" s="14"/>
      <c r="C376" s="26" t="s">
        <v>1172</v>
      </c>
      <c r="D376" s="26"/>
      <c r="E376" s="15"/>
      <c r="F376" s="28" t="s">
        <v>1173</v>
      </c>
    </row>
    <row r="377" spans="1:6" ht="30" customHeight="1" x14ac:dyDescent="0.2">
      <c r="A377" s="20" t="s">
        <v>1174</v>
      </c>
      <c r="B377" s="14"/>
      <c r="C377" s="26" t="s">
        <v>1175</v>
      </c>
      <c r="D377" s="26"/>
      <c r="E377" s="15"/>
      <c r="F377" s="28" t="s">
        <v>1176</v>
      </c>
    </row>
    <row r="378" spans="1:6" ht="30" customHeight="1" x14ac:dyDescent="0.2">
      <c r="A378" s="20" t="s">
        <v>1177</v>
      </c>
      <c r="B378" s="14"/>
      <c r="C378" s="26" t="s">
        <v>1178</v>
      </c>
      <c r="D378" s="26" t="s">
        <v>1178</v>
      </c>
      <c r="E378" s="15"/>
      <c r="F378" s="28" t="s">
        <v>1179</v>
      </c>
    </row>
    <row r="379" spans="1:6" ht="30" customHeight="1" x14ac:dyDescent="0.2">
      <c r="A379" s="20" t="s">
        <v>1180</v>
      </c>
      <c r="B379" s="14"/>
      <c r="C379" s="26" t="s">
        <v>1181</v>
      </c>
      <c r="D379" s="26"/>
      <c r="E379" s="15"/>
      <c r="F379" s="28" t="s">
        <v>1182</v>
      </c>
    </row>
    <row r="380" spans="1:6" ht="30" customHeight="1" x14ac:dyDescent="0.2">
      <c r="A380" s="20" t="s">
        <v>1183</v>
      </c>
      <c r="B380" s="14"/>
      <c r="C380" s="26" t="s">
        <v>1184</v>
      </c>
      <c r="D380" s="26" t="s">
        <v>1184</v>
      </c>
      <c r="E380" s="15"/>
      <c r="F380" s="28" t="s">
        <v>1185</v>
      </c>
    </row>
    <row r="381" spans="1:6" ht="30" customHeight="1" x14ac:dyDescent="0.2">
      <c r="A381" s="20" t="s">
        <v>1186</v>
      </c>
      <c r="B381" s="14"/>
      <c r="C381" s="26" t="s">
        <v>1187</v>
      </c>
      <c r="D381" s="26" t="s">
        <v>1187</v>
      </c>
      <c r="E381" s="15"/>
      <c r="F381" s="28" t="s">
        <v>1188</v>
      </c>
    </row>
    <row r="382" spans="1:6" ht="30" customHeight="1" x14ac:dyDescent="0.2">
      <c r="A382" s="20" t="s">
        <v>1189</v>
      </c>
      <c r="B382" s="14"/>
      <c r="C382" s="26" t="s">
        <v>1190</v>
      </c>
      <c r="D382" s="26"/>
      <c r="E382" s="15"/>
      <c r="F382" s="28" t="s">
        <v>1191</v>
      </c>
    </row>
    <row r="383" spans="1:6" ht="30" customHeight="1" x14ac:dyDescent="0.2">
      <c r="A383" s="20" t="s">
        <v>1192</v>
      </c>
      <c r="B383" s="14"/>
      <c r="C383" s="26" t="s">
        <v>1193</v>
      </c>
      <c r="D383" s="26"/>
      <c r="E383" s="15"/>
      <c r="F383" s="28" t="s">
        <v>1194</v>
      </c>
    </row>
    <row r="384" spans="1:6" ht="30" customHeight="1" x14ac:dyDescent="0.2">
      <c r="A384" s="20" t="s">
        <v>1195</v>
      </c>
      <c r="B384" s="14"/>
      <c r="C384" s="26" t="s">
        <v>1196</v>
      </c>
      <c r="D384" s="26"/>
      <c r="E384" s="15"/>
      <c r="F384" s="28" t="s">
        <v>1197</v>
      </c>
    </row>
    <row r="385" spans="1:6" ht="30" customHeight="1" x14ac:dyDescent="0.2">
      <c r="A385" s="20" t="s">
        <v>1198</v>
      </c>
      <c r="B385" s="14"/>
      <c r="C385" s="26" t="s">
        <v>1199</v>
      </c>
      <c r="D385" s="26"/>
      <c r="E385" s="15"/>
      <c r="F385" s="28" t="s">
        <v>1200</v>
      </c>
    </row>
    <row r="386" spans="1:6" ht="30" customHeight="1" x14ac:dyDescent="0.2">
      <c r="A386" s="20" t="s">
        <v>1201</v>
      </c>
      <c r="B386" s="14"/>
      <c r="C386" s="26" t="s">
        <v>1202</v>
      </c>
      <c r="D386" s="26"/>
      <c r="E386" s="15"/>
      <c r="F386" s="28" t="s">
        <v>1203</v>
      </c>
    </row>
    <row r="387" spans="1:6" ht="30" customHeight="1" x14ac:dyDescent="0.2">
      <c r="A387" s="20" t="s">
        <v>1204</v>
      </c>
      <c r="B387" s="14"/>
      <c r="C387" s="26" t="s">
        <v>1205</v>
      </c>
      <c r="D387" s="26"/>
      <c r="E387" s="15"/>
      <c r="F387" s="28" t="s">
        <v>1206</v>
      </c>
    </row>
    <row r="388" spans="1:6" ht="30" customHeight="1" x14ac:dyDescent="0.2">
      <c r="A388" s="20" t="s">
        <v>1207</v>
      </c>
      <c r="B388" s="14"/>
      <c r="C388" s="26" t="s">
        <v>1208</v>
      </c>
      <c r="D388" s="26"/>
      <c r="E388" s="15"/>
      <c r="F388" s="28" t="s">
        <v>1209</v>
      </c>
    </row>
    <row r="389" spans="1:6" ht="30" customHeight="1" x14ac:dyDescent="0.2">
      <c r="A389" s="20" t="s">
        <v>1210</v>
      </c>
      <c r="B389" s="14"/>
      <c r="C389" s="26" t="s">
        <v>1211</v>
      </c>
      <c r="D389" s="26"/>
      <c r="E389" s="15"/>
      <c r="F389" s="28" t="s">
        <v>1212</v>
      </c>
    </row>
    <row r="390" spans="1:6" ht="30" customHeight="1" x14ac:dyDescent="0.2">
      <c r="A390" s="20" t="s">
        <v>1213</v>
      </c>
      <c r="B390" s="14"/>
      <c r="C390" s="26" t="s">
        <v>1214</v>
      </c>
      <c r="D390" s="26"/>
      <c r="E390" s="15"/>
      <c r="F390" s="28" t="s">
        <v>1215</v>
      </c>
    </row>
    <row r="391" spans="1:6" ht="30" customHeight="1" x14ac:dyDescent="0.2">
      <c r="A391" s="20" t="s">
        <v>1216</v>
      </c>
      <c r="B391" s="14"/>
      <c r="C391" s="26" t="s">
        <v>1217</v>
      </c>
      <c r="D391" s="26"/>
      <c r="E391" s="15"/>
      <c r="F391" s="28" t="s">
        <v>1218</v>
      </c>
    </row>
    <row r="392" spans="1:6" ht="30" customHeight="1" x14ac:dyDescent="0.2">
      <c r="A392" s="20" t="s">
        <v>1219</v>
      </c>
      <c r="B392" s="14"/>
      <c r="C392" s="26" t="s">
        <v>1220</v>
      </c>
      <c r="D392" s="26" t="s">
        <v>1220</v>
      </c>
      <c r="E392" s="15"/>
      <c r="F392" s="28" t="s">
        <v>1221</v>
      </c>
    </row>
    <row r="393" spans="1:6" ht="30" customHeight="1" x14ac:dyDescent="0.2">
      <c r="A393" s="20" t="s">
        <v>1222</v>
      </c>
      <c r="B393" s="14"/>
      <c r="C393" s="26" t="s">
        <v>1223</v>
      </c>
      <c r="D393" s="26" t="s">
        <v>1224</v>
      </c>
      <c r="E393" s="15"/>
      <c r="F393" s="28" t="s">
        <v>1225</v>
      </c>
    </row>
    <row r="394" spans="1:6" ht="30" customHeight="1" x14ac:dyDescent="0.2">
      <c r="A394" s="20" t="s">
        <v>1226</v>
      </c>
      <c r="B394" s="14"/>
      <c r="C394" s="26" t="s">
        <v>1227</v>
      </c>
      <c r="D394" s="26"/>
      <c r="E394" s="15"/>
      <c r="F394" s="28" t="s">
        <v>1228</v>
      </c>
    </row>
    <row r="395" spans="1:6" ht="30" customHeight="1" x14ac:dyDescent="0.2">
      <c r="A395" s="20" t="s">
        <v>1229</v>
      </c>
      <c r="B395" s="14"/>
      <c r="C395" s="26" t="s">
        <v>1230</v>
      </c>
      <c r="D395" s="26" t="s">
        <v>1230</v>
      </c>
      <c r="E395" s="15"/>
      <c r="F395" s="28" t="s">
        <v>1231</v>
      </c>
    </row>
    <row r="396" spans="1:6" ht="30" customHeight="1" x14ac:dyDescent="0.2">
      <c r="A396" s="20" t="s">
        <v>1232</v>
      </c>
      <c r="B396" s="14"/>
      <c r="C396" s="26" t="s">
        <v>1233</v>
      </c>
      <c r="D396" s="26"/>
      <c r="E396" s="15"/>
      <c r="F396" s="28" t="s">
        <v>1234</v>
      </c>
    </row>
    <row r="397" spans="1:6" ht="30" customHeight="1" x14ac:dyDescent="0.2">
      <c r="A397" s="20" t="s">
        <v>1235</v>
      </c>
      <c r="B397" s="14"/>
      <c r="C397" s="26" t="s">
        <v>1236</v>
      </c>
      <c r="D397" s="26"/>
      <c r="E397" s="15"/>
      <c r="F397" s="28" t="s">
        <v>1237</v>
      </c>
    </row>
    <row r="398" spans="1:6" ht="30" customHeight="1" x14ac:dyDescent="0.2">
      <c r="A398" s="20" t="s">
        <v>1238</v>
      </c>
      <c r="B398" s="14"/>
      <c r="C398" s="26" t="s">
        <v>1239</v>
      </c>
      <c r="D398" s="26" t="s">
        <v>1240</v>
      </c>
      <c r="E398" s="15"/>
      <c r="F398" s="28" t="s">
        <v>1241</v>
      </c>
    </row>
    <row r="399" spans="1:6" ht="30" customHeight="1" x14ac:dyDescent="0.2">
      <c r="A399" s="20" t="s">
        <v>1242</v>
      </c>
      <c r="B399" s="14"/>
      <c r="C399" s="26" t="s">
        <v>1243</v>
      </c>
      <c r="D399" s="26"/>
      <c r="E399" s="15"/>
      <c r="F399" s="28" t="s">
        <v>1244</v>
      </c>
    </row>
    <row r="400" spans="1:6" ht="30" customHeight="1" x14ac:dyDescent="0.2">
      <c r="A400" s="20" t="s">
        <v>1245</v>
      </c>
      <c r="B400" s="14"/>
      <c r="C400" s="26" t="s">
        <v>1246</v>
      </c>
      <c r="D400" s="26" t="s">
        <v>1246</v>
      </c>
      <c r="E400" s="15"/>
      <c r="F400" s="28" t="s">
        <v>1247</v>
      </c>
    </row>
    <row r="401" spans="1:6" ht="30" customHeight="1" x14ac:dyDescent="0.2">
      <c r="A401" s="20" t="s">
        <v>1248</v>
      </c>
      <c r="B401" s="14"/>
      <c r="C401" s="26" t="s">
        <v>1249</v>
      </c>
      <c r="D401" s="26"/>
      <c r="E401" s="15"/>
      <c r="F401" s="28" t="s">
        <v>1250</v>
      </c>
    </row>
    <row r="402" spans="1:6" ht="30" customHeight="1" x14ac:dyDescent="0.2">
      <c r="A402" s="20" t="s">
        <v>1251</v>
      </c>
      <c r="B402" s="14"/>
      <c r="C402" s="26" t="s">
        <v>1252</v>
      </c>
      <c r="D402" s="26" t="s">
        <v>1252</v>
      </c>
      <c r="E402" s="15"/>
      <c r="F402" s="28" t="s">
        <v>1253</v>
      </c>
    </row>
    <row r="403" spans="1:6" ht="30" customHeight="1" x14ac:dyDescent="0.2">
      <c r="A403" s="20" t="s">
        <v>1254</v>
      </c>
      <c r="B403" s="14"/>
      <c r="C403" s="26" t="s">
        <v>1255</v>
      </c>
      <c r="D403" s="26"/>
      <c r="E403" s="15"/>
      <c r="F403" s="28" t="s">
        <v>1256</v>
      </c>
    </row>
    <row r="404" spans="1:6" ht="30" customHeight="1" x14ac:dyDescent="0.2">
      <c r="A404" s="20" t="s">
        <v>1257</v>
      </c>
      <c r="B404" s="14"/>
      <c r="C404" s="26" t="s">
        <v>1258</v>
      </c>
      <c r="D404" s="26" t="s">
        <v>1258</v>
      </c>
      <c r="E404" s="15"/>
      <c r="F404" s="28" t="s">
        <v>1259</v>
      </c>
    </row>
    <row r="405" spans="1:6" ht="30" customHeight="1" x14ac:dyDescent="0.2">
      <c r="A405" s="20" t="s">
        <v>1260</v>
      </c>
      <c r="B405" s="14"/>
      <c r="C405" s="26" t="s">
        <v>1261</v>
      </c>
      <c r="D405" s="26"/>
      <c r="E405" s="15"/>
      <c r="F405" s="28" t="s">
        <v>1262</v>
      </c>
    </row>
    <row r="406" spans="1:6" ht="30" customHeight="1" x14ac:dyDescent="0.2">
      <c r="A406" s="20" t="s">
        <v>1263</v>
      </c>
      <c r="B406" s="14"/>
      <c r="C406" s="26" t="s">
        <v>1264</v>
      </c>
      <c r="D406" s="26" t="s">
        <v>1264</v>
      </c>
      <c r="E406" s="15"/>
      <c r="F406" s="28" t="s">
        <v>1265</v>
      </c>
    </row>
    <row r="407" spans="1:6" ht="30" customHeight="1" x14ac:dyDescent="0.2">
      <c r="A407" s="20" t="s">
        <v>1266</v>
      </c>
      <c r="B407" s="14"/>
      <c r="C407" s="26" t="s">
        <v>1267</v>
      </c>
      <c r="D407" s="26" t="s">
        <v>1267</v>
      </c>
      <c r="E407" s="15"/>
      <c r="F407" s="28" t="s">
        <v>1268</v>
      </c>
    </row>
    <row r="408" spans="1:6" ht="30" customHeight="1" x14ac:dyDescent="0.2">
      <c r="A408" s="20" t="s">
        <v>1269</v>
      </c>
      <c r="B408" s="14"/>
      <c r="C408" s="26" t="s">
        <v>1270</v>
      </c>
      <c r="D408" s="26"/>
      <c r="E408" s="15"/>
      <c r="F408" s="28" t="s">
        <v>1271</v>
      </c>
    </row>
    <row r="409" spans="1:6" ht="30" customHeight="1" x14ac:dyDescent="0.2">
      <c r="A409" s="20" t="s">
        <v>1272</v>
      </c>
      <c r="B409" s="14"/>
      <c r="C409" s="26" t="s">
        <v>1273</v>
      </c>
      <c r="D409" s="26"/>
      <c r="E409" s="15"/>
      <c r="F409" s="28" t="s">
        <v>1274</v>
      </c>
    </row>
    <row r="410" spans="1:6" ht="30" customHeight="1" x14ac:dyDescent="0.2">
      <c r="A410" s="20" t="s">
        <v>1275</v>
      </c>
      <c r="B410" s="14"/>
      <c r="C410" s="26" t="s">
        <v>1276</v>
      </c>
      <c r="D410" s="26"/>
      <c r="E410" s="15"/>
      <c r="F410" s="28" t="s">
        <v>1277</v>
      </c>
    </row>
    <row r="411" spans="1:6" ht="30" customHeight="1" x14ac:dyDescent="0.2">
      <c r="A411" s="20" t="s">
        <v>1278</v>
      </c>
      <c r="B411" s="14"/>
      <c r="C411" s="26" t="s">
        <v>1279</v>
      </c>
      <c r="D411" s="26" t="s">
        <v>1279</v>
      </c>
      <c r="E411" s="15"/>
      <c r="F411" s="28" t="s">
        <v>1280</v>
      </c>
    </row>
    <row r="412" spans="1:6" ht="30" customHeight="1" x14ac:dyDescent="0.2">
      <c r="A412" s="20" t="s">
        <v>1281</v>
      </c>
      <c r="B412" s="14"/>
      <c r="C412" s="26" t="s">
        <v>1282</v>
      </c>
      <c r="D412" s="26"/>
      <c r="E412" s="15"/>
      <c r="F412" s="28" t="s">
        <v>1283</v>
      </c>
    </row>
    <row r="413" spans="1:6" ht="30" customHeight="1" x14ac:dyDescent="0.2">
      <c r="A413" s="20" t="s">
        <v>1284</v>
      </c>
      <c r="B413" s="14"/>
      <c r="C413" s="26" t="s">
        <v>1285</v>
      </c>
      <c r="D413" s="26"/>
      <c r="E413" s="15"/>
      <c r="F413" s="28" t="s">
        <v>1286</v>
      </c>
    </row>
    <row r="414" spans="1:6" ht="30" customHeight="1" x14ac:dyDescent="0.2">
      <c r="A414" s="20" t="s">
        <v>1287</v>
      </c>
      <c r="B414" s="14"/>
      <c r="C414" s="26" t="s">
        <v>1288</v>
      </c>
      <c r="D414" s="26" t="s">
        <v>1288</v>
      </c>
      <c r="E414" s="15"/>
      <c r="F414" s="28" t="s">
        <v>1289</v>
      </c>
    </row>
    <row r="415" spans="1:6" ht="30" customHeight="1" x14ac:dyDescent="0.2">
      <c r="A415" s="20" t="s">
        <v>1290</v>
      </c>
      <c r="B415" s="14"/>
      <c r="C415" s="26" t="s">
        <v>1291</v>
      </c>
      <c r="D415" s="26"/>
      <c r="E415" s="15"/>
      <c r="F415" s="28" t="s">
        <v>1292</v>
      </c>
    </row>
    <row r="416" spans="1:6" ht="30" customHeight="1" x14ac:dyDescent="0.2">
      <c r="A416" s="20" t="s">
        <v>1293</v>
      </c>
      <c r="B416" s="14"/>
      <c r="C416" s="26" t="s">
        <v>1294</v>
      </c>
      <c r="D416" s="26" t="s">
        <v>1294</v>
      </c>
      <c r="E416" s="15"/>
      <c r="F416" s="28" t="s">
        <v>1295</v>
      </c>
    </row>
    <row r="417" spans="1:6" ht="30" customHeight="1" x14ac:dyDescent="0.2">
      <c r="A417" s="20" t="s">
        <v>1296</v>
      </c>
      <c r="B417" s="14"/>
      <c r="C417" s="26" t="s">
        <v>1297</v>
      </c>
      <c r="D417" s="26" t="s">
        <v>1298</v>
      </c>
      <c r="E417" s="15"/>
      <c r="F417" s="28" t="s">
        <v>1299</v>
      </c>
    </row>
    <row r="418" spans="1:6" ht="30" customHeight="1" x14ac:dyDescent="0.2">
      <c r="A418" s="20" t="s">
        <v>1300</v>
      </c>
      <c r="B418" s="14"/>
      <c r="C418" s="26" t="s">
        <v>1301</v>
      </c>
      <c r="D418" s="26" t="s">
        <v>1301</v>
      </c>
      <c r="E418" s="15"/>
      <c r="F418" s="28" t="s">
        <v>1302</v>
      </c>
    </row>
    <row r="419" spans="1:6" ht="30" customHeight="1" x14ac:dyDescent="0.2">
      <c r="A419" s="20" t="s">
        <v>1303</v>
      </c>
      <c r="B419" s="14"/>
      <c r="C419" s="26" t="s">
        <v>1304</v>
      </c>
      <c r="D419" s="26"/>
      <c r="E419" s="15"/>
      <c r="F419" s="28" t="s">
        <v>1305</v>
      </c>
    </row>
    <row r="420" spans="1:6" ht="30" customHeight="1" x14ac:dyDescent="0.2">
      <c r="A420" s="20" t="s">
        <v>1306</v>
      </c>
      <c r="B420" s="14"/>
      <c r="C420" s="26" t="s">
        <v>1307</v>
      </c>
      <c r="D420" s="26" t="s">
        <v>1307</v>
      </c>
      <c r="E420" s="15"/>
      <c r="F420" s="28" t="s">
        <v>1308</v>
      </c>
    </row>
    <row r="421" spans="1:6" ht="30" customHeight="1" x14ac:dyDescent="0.2">
      <c r="A421" s="20" t="s">
        <v>1309</v>
      </c>
      <c r="B421" s="14"/>
      <c r="C421" s="26" t="s">
        <v>1310</v>
      </c>
      <c r="D421" s="26" t="s">
        <v>1310</v>
      </c>
      <c r="E421" s="15"/>
      <c r="F421" s="28" t="s">
        <v>1311</v>
      </c>
    </row>
    <row r="422" spans="1:6" ht="30" customHeight="1" x14ac:dyDescent="0.2">
      <c r="A422" s="20" t="s">
        <v>1312</v>
      </c>
      <c r="B422" s="14"/>
      <c r="C422" s="26" t="s">
        <v>1313</v>
      </c>
      <c r="D422" s="26"/>
      <c r="E422" s="15"/>
      <c r="F422" s="28" t="s">
        <v>1314</v>
      </c>
    </row>
    <row r="423" spans="1:6" ht="30" customHeight="1" x14ac:dyDescent="0.2">
      <c r="A423" s="20" t="s">
        <v>1315</v>
      </c>
      <c r="B423" s="14"/>
      <c r="C423" s="26" t="s">
        <v>1316</v>
      </c>
      <c r="D423" s="26" t="s">
        <v>1316</v>
      </c>
      <c r="E423" s="15"/>
      <c r="F423" s="28" t="s">
        <v>1317</v>
      </c>
    </row>
    <row r="424" spans="1:6" ht="30" customHeight="1" x14ac:dyDescent="0.2">
      <c r="A424" s="20" t="s">
        <v>1318</v>
      </c>
      <c r="B424" s="14"/>
      <c r="C424" s="26" t="s">
        <v>1319</v>
      </c>
      <c r="D424" s="26"/>
      <c r="E424" s="15"/>
      <c r="F424" s="28" t="s">
        <v>1320</v>
      </c>
    </row>
    <row r="425" spans="1:6" ht="30" customHeight="1" x14ac:dyDescent="0.2">
      <c r="A425" s="20" t="s">
        <v>1321</v>
      </c>
      <c r="B425" s="14"/>
      <c r="C425" s="26" t="s">
        <v>1322</v>
      </c>
      <c r="D425" s="26"/>
      <c r="E425" s="15"/>
      <c r="F425" s="28" t="s">
        <v>1323</v>
      </c>
    </row>
    <row r="426" spans="1:6" ht="30" customHeight="1" x14ac:dyDescent="0.2">
      <c r="A426" s="20" t="s">
        <v>1324</v>
      </c>
      <c r="B426" s="14"/>
      <c r="C426" s="26" t="s">
        <v>1325</v>
      </c>
      <c r="D426" s="26" t="s">
        <v>1325</v>
      </c>
      <c r="E426" s="15"/>
      <c r="F426" s="28" t="s">
        <v>1326</v>
      </c>
    </row>
    <row r="427" spans="1:6" ht="30" customHeight="1" x14ac:dyDescent="0.2">
      <c r="A427" s="20" t="s">
        <v>1327</v>
      </c>
      <c r="B427" s="14"/>
      <c r="C427" s="26" t="s">
        <v>1328</v>
      </c>
      <c r="D427" s="26" t="s">
        <v>1329</v>
      </c>
      <c r="E427" s="15"/>
      <c r="F427" s="28" t="s">
        <v>1330</v>
      </c>
    </row>
    <row r="428" spans="1:6" ht="30" customHeight="1" x14ac:dyDescent="0.2">
      <c r="A428" s="20" t="s">
        <v>1331</v>
      </c>
      <c r="B428" s="14"/>
      <c r="C428" s="26" t="s">
        <v>1332</v>
      </c>
      <c r="D428" s="26" t="s">
        <v>1332</v>
      </c>
      <c r="E428" s="15"/>
      <c r="F428" s="28" t="s">
        <v>1333</v>
      </c>
    </row>
    <row r="429" spans="1:6" ht="30" customHeight="1" x14ac:dyDescent="0.2">
      <c r="A429" s="20" t="s">
        <v>1334</v>
      </c>
      <c r="B429" s="14"/>
      <c r="C429" s="26" t="s">
        <v>1335</v>
      </c>
      <c r="D429" s="26" t="s">
        <v>1336</v>
      </c>
      <c r="E429" s="15"/>
      <c r="F429" s="28" t="s">
        <v>1337</v>
      </c>
    </row>
    <row r="430" spans="1:6" ht="30" customHeight="1" x14ac:dyDescent="0.2">
      <c r="A430" s="20" t="s">
        <v>1338</v>
      </c>
      <c r="B430" s="14"/>
      <c r="C430" s="26" t="s">
        <v>1339</v>
      </c>
      <c r="D430" s="26" t="s">
        <v>1339</v>
      </c>
      <c r="E430" s="15"/>
      <c r="F430" s="28" t="s">
        <v>1340</v>
      </c>
    </row>
    <row r="431" spans="1:6" ht="30" customHeight="1" x14ac:dyDescent="0.2">
      <c r="A431" s="20" t="s">
        <v>1341</v>
      </c>
      <c r="B431" s="14"/>
      <c r="C431" s="26" t="s">
        <v>1342</v>
      </c>
      <c r="D431" s="26" t="s">
        <v>1342</v>
      </c>
      <c r="E431" s="15"/>
      <c r="F431" s="28" t="s">
        <v>1343</v>
      </c>
    </row>
    <row r="432" spans="1:6" ht="30" customHeight="1" x14ac:dyDescent="0.2">
      <c r="A432" s="20" t="s">
        <v>1344</v>
      </c>
      <c r="B432" s="14"/>
      <c r="C432" s="26" t="s">
        <v>1345</v>
      </c>
      <c r="D432" s="26" t="s">
        <v>1346</v>
      </c>
      <c r="E432" s="15"/>
      <c r="F432" s="28" t="s">
        <v>1347</v>
      </c>
    </row>
    <row r="433" spans="1:6" ht="30" customHeight="1" x14ac:dyDescent="0.2">
      <c r="A433" s="20" t="s">
        <v>1348</v>
      </c>
      <c r="B433" s="14"/>
      <c r="C433" s="26" t="s">
        <v>1349</v>
      </c>
      <c r="D433" s="26"/>
      <c r="E433" s="15"/>
      <c r="F433" s="28" t="s">
        <v>1350</v>
      </c>
    </row>
    <row r="434" spans="1:6" ht="30" customHeight="1" x14ac:dyDescent="0.2">
      <c r="A434" s="20" t="s">
        <v>1351</v>
      </c>
      <c r="B434" s="14"/>
      <c r="C434" s="26" t="s">
        <v>1352</v>
      </c>
      <c r="D434" s="26"/>
      <c r="E434" s="15"/>
      <c r="F434" s="28" t="s">
        <v>1353</v>
      </c>
    </row>
    <row r="435" spans="1:6" ht="30" customHeight="1" x14ac:dyDescent="0.2">
      <c r="A435" s="20" t="s">
        <v>1354</v>
      </c>
      <c r="B435" s="14"/>
      <c r="C435" s="26" t="s">
        <v>1355</v>
      </c>
      <c r="D435" s="26"/>
      <c r="E435" s="15"/>
      <c r="F435" s="28" t="s">
        <v>1356</v>
      </c>
    </row>
    <row r="436" spans="1:6" ht="30" customHeight="1" x14ac:dyDescent="0.2">
      <c r="A436" s="20" t="s">
        <v>1357</v>
      </c>
      <c r="B436" s="14"/>
      <c r="C436" s="26" t="s">
        <v>1358</v>
      </c>
      <c r="D436" s="26"/>
      <c r="E436" s="15"/>
      <c r="F436" s="28" t="s">
        <v>1359</v>
      </c>
    </row>
    <row r="437" spans="1:6" ht="30" customHeight="1" x14ac:dyDescent="0.2">
      <c r="A437" s="20" t="s">
        <v>1360</v>
      </c>
      <c r="B437" s="14"/>
      <c r="C437" s="26" t="s">
        <v>1361</v>
      </c>
      <c r="D437" s="26" t="s">
        <v>1362</v>
      </c>
      <c r="E437" s="15"/>
      <c r="F437" s="28" t="s">
        <v>1363</v>
      </c>
    </row>
    <row r="438" spans="1:6" ht="30" customHeight="1" x14ac:dyDescent="0.2">
      <c r="A438" s="20" t="s">
        <v>1364</v>
      </c>
      <c r="B438" s="14"/>
      <c r="C438" s="26" t="s">
        <v>1365</v>
      </c>
      <c r="D438" s="26" t="s">
        <v>1366</v>
      </c>
      <c r="E438" s="15"/>
      <c r="F438" s="28" t="s">
        <v>1367</v>
      </c>
    </row>
    <row r="439" spans="1:6" ht="30" customHeight="1" x14ac:dyDescent="0.2">
      <c r="A439" s="20" t="s">
        <v>1368</v>
      </c>
      <c r="B439" s="14"/>
      <c r="C439" s="26" t="s">
        <v>1369</v>
      </c>
      <c r="D439" s="26" t="s">
        <v>1369</v>
      </c>
      <c r="E439" s="15"/>
      <c r="F439" s="28" t="s">
        <v>1370</v>
      </c>
    </row>
    <row r="440" spans="1:6" ht="30" customHeight="1" x14ac:dyDescent="0.2">
      <c r="A440" s="20" t="s">
        <v>1371</v>
      </c>
      <c r="B440" s="14"/>
      <c r="C440" s="26" t="s">
        <v>1372</v>
      </c>
      <c r="D440" s="26" t="s">
        <v>1372</v>
      </c>
      <c r="E440" s="15"/>
      <c r="F440" s="28" t="s">
        <v>1373</v>
      </c>
    </row>
    <row r="441" spans="1:6" ht="30" customHeight="1" x14ac:dyDescent="0.2">
      <c r="A441" s="20" t="s">
        <v>1374</v>
      </c>
      <c r="B441" s="14"/>
      <c r="C441" s="26" t="s">
        <v>1375</v>
      </c>
      <c r="D441" s="26" t="s">
        <v>1375</v>
      </c>
      <c r="E441" s="15"/>
      <c r="F441" s="28" t="s">
        <v>1376</v>
      </c>
    </row>
    <row r="442" spans="1:6" ht="30" customHeight="1" x14ac:dyDescent="0.2">
      <c r="A442" s="20" t="s">
        <v>1377</v>
      </c>
      <c r="B442" s="14"/>
      <c r="C442" s="26" t="s">
        <v>1378</v>
      </c>
      <c r="D442" s="26" t="s">
        <v>1379</v>
      </c>
      <c r="E442" s="15"/>
      <c r="F442" s="28" t="s">
        <v>1380</v>
      </c>
    </row>
    <row r="443" spans="1:6" ht="30" customHeight="1" x14ac:dyDescent="0.2">
      <c r="A443" s="20" t="s">
        <v>1381</v>
      </c>
      <c r="B443" s="14"/>
      <c r="C443" s="26" t="s">
        <v>1382</v>
      </c>
      <c r="D443" s="26"/>
      <c r="E443" s="15"/>
      <c r="F443" s="28" t="s">
        <v>1383</v>
      </c>
    </row>
    <row r="444" spans="1:6" ht="30" customHeight="1" x14ac:dyDescent="0.2">
      <c r="A444" s="20" t="s">
        <v>1384</v>
      </c>
      <c r="B444" s="14"/>
      <c r="C444" s="26" t="s">
        <v>1385</v>
      </c>
      <c r="D444" s="26"/>
      <c r="E444" s="15"/>
      <c r="F444" s="28" t="s">
        <v>1386</v>
      </c>
    </row>
    <row r="445" spans="1:6" ht="30" customHeight="1" x14ac:dyDescent="0.2">
      <c r="A445" s="20" t="s">
        <v>1387</v>
      </c>
      <c r="B445" s="14"/>
      <c r="C445" s="26" t="s">
        <v>1388</v>
      </c>
      <c r="D445" s="26" t="s">
        <v>1388</v>
      </c>
      <c r="E445" s="15"/>
      <c r="F445" s="28" t="s">
        <v>1389</v>
      </c>
    </row>
    <row r="446" spans="1:6" ht="30" customHeight="1" x14ac:dyDescent="0.2">
      <c r="A446" s="20" t="s">
        <v>1390</v>
      </c>
      <c r="B446" s="14"/>
      <c r="C446" s="26" t="s">
        <v>1391</v>
      </c>
      <c r="D446" s="26" t="s">
        <v>1391</v>
      </c>
      <c r="E446" s="15"/>
      <c r="F446" s="28" t="s">
        <v>1392</v>
      </c>
    </row>
    <row r="447" spans="1:6" ht="30" customHeight="1" x14ac:dyDescent="0.2">
      <c r="A447" s="20" t="s">
        <v>1393</v>
      </c>
      <c r="B447" s="14"/>
      <c r="C447" s="26" t="s">
        <v>1394</v>
      </c>
      <c r="D447" s="26" t="s">
        <v>1395</v>
      </c>
      <c r="E447" s="15"/>
      <c r="F447" s="28" t="s">
        <v>1396</v>
      </c>
    </row>
    <row r="448" spans="1:6" ht="30" customHeight="1" x14ac:dyDescent="0.2">
      <c r="A448" s="20" t="s">
        <v>1397</v>
      </c>
      <c r="B448" s="14"/>
      <c r="C448" s="26" t="s">
        <v>1398</v>
      </c>
      <c r="D448" s="26" t="s">
        <v>1399</v>
      </c>
      <c r="E448" s="15"/>
      <c r="F448" s="28" t="s">
        <v>1400</v>
      </c>
    </row>
    <row r="449" spans="1:6" ht="30" customHeight="1" x14ac:dyDescent="0.2">
      <c r="A449" s="20" t="s">
        <v>1401</v>
      </c>
      <c r="B449" s="14"/>
      <c r="C449" s="26" t="s">
        <v>1402</v>
      </c>
      <c r="D449" s="26"/>
      <c r="E449" s="15"/>
      <c r="F449" s="28" t="s">
        <v>1403</v>
      </c>
    </row>
    <row r="450" spans="1:6" ht="30" customHeight="1" x14ac:dyDescent="0.2">
      <c r="A450" s="20" t="s">
        <v>1404</v>
      </c>
      <c r="B450" s="14"/>
      <c r="C450" s="26" t="s">
        <v>1405</v>
      </c>
      <c r="D450" s="26" t="s">
        <v>1405</v>
      </c>
      <c r="E450" s="15"/>
      <c r="F450" s="28" t="s">
        <v>1406</v>
      </c>
    </row>
    <row r="451" spans="1:6" ht="30" customHeight="1" x14ac:dyDescent="0.2">
      <c r="A451" s="20" t="s">
        <v>1407</v>
      </c>
      <c r="B451" s="14"/>
      <c r="C451" s="26" t="s">
        <v>1408</v>
      </c>
      <c r="D451" s="26" t="s">
        <v>1408</v>
      </c>
      <c r="E451" s="15"/>
      <c r="F451" s="28" t="s">
        <v>1409</v>
      </c>
    </row>
    <row r="452" spans="1:6" ht="30" customHeight="1" x14ac:dyDescent="0.2">
      <c r="A452" s="20" t="s">
        <v>1410</v>
      </c>
      <c r="B452" s="14"/>
      <c r="C452" s="26" t="s">
        <v>1411</v>
      </c>
      <c r="D452" s="26" t="s">
        <v>1412</v>
      </c>
      <c r="E452" s="15"/>
      <c r="F452" s="28" t="s">
        <v>1413</v>
      </c>
    </row>
    <row r="453" spans="1:6" ht="30" customHeight="1" x14ac:dyDescent="0.2">
      <c r="A453" s="20" t="s">
        <v>1414</v>
      </c>
      <c r="B453" s="14"/>
      <c r="C453" s="26" t="s">
        <v>1415</v>
      </c>
      <c r="D453" s="26"/>
      <c r="E453" s="15"/>
      <c r="F453" s="28" t="s">
        <v>1416</v>
      </c>
    </row>
    <row r="454" spans="1:6" ht="30" customHeight="1" x14ac:dyDescent="0.2">
      <c r="A454" s="20" t="s">
        <v>1417</v>
      </c>
      <c r="B454" s="14"/>
      <c r="C454" s="26" t="s">
        <v>1418</v>
      </c>
      <c r="D454" s="26" t="s">
        <v>1418</v>
      </c>
      <c r="E454" s="15"/>
      <c r="F454" s="28" t="s">
        <v>1419</v>
      </c>
    </row>
    <row r="455" spans="1:6" ht="30" customHeight="1" x14ac:dyDescent="0.2">
      <c r="A455" s="20" t="s">
        <v>1420</v>
      </c>
      <c r="B455" s="14"/>
      <c r="C455" s="26" t="s">
        <v>1421</v>
      </c>
      <c r="D455" s="26" t="s">
        <v>1421</v>
      </c>
      <c r="E455" s="15"/>
      <c r="F455" s="28" t="s">
        <v>1422</v>
      </c>
    </row>
    <row r="456" spans="1:6" ht="30" customHeight="1" x14ac:dyDescent="0.2">
      <c r="A456" s="20" t="s">
        <v>1423</v>
      </c>
      <c r="B456" s="14"/>
      <c r="C456" s="26" t="s">
        <v>1424</v>
      </c>
      <c r="D456" s="26" t="s">
        <v>1425</v>
      </c>
      <c r="E456" s="15"/>
      <c r="F456" s="28" t="s">
        <v>1426</v>
      </c>
    </row>
    <row r="457" spans="1:6" ht="30" customHeight="1" x14ac:dyDescent="0.2">
      <c r="A457" s="20" t="s">
        <v>1427</v>
      </c>
      <c r="B457" s="14"/>
      <c r="C457" s="26" t="s">
        <v>1428</v>
      </c>
      <c r="D457" s="26"/>
      <c r="E457" s="15"/>
      <c r="F457" s="28" t="s">
        <v>1429</v>
      </c>
    </row>
    <row r="458" spans="1:6" ht="30" customHeight="1" x14ac:dyDescent="0.2">
      <c r="A458" s="20" t="s">
        <v>1430</v>
      </c>
      <c r="B458" s="14"/>
      <c r="C458" s="26" t="s">
        <v>1431</v>
      </c>
      <c r="D458" s="26" t="s">
        <v>1431</v>
      </c>
      <c r="E458" s="15"/>
      <c r="F458" s="28" t="s">
        <v>1432</v>
      </c>
    </row>
    <row r="459" spans="1:6" ht="30" customHeight="1" x14ac:dyDescent="0.2">
      <c r="A459" s="20" t="s">
        <v>1433</v>
      </c>
      <c r="B459" s="14"/>
      <c r="C459" s="26" t="s">
        <v>1434</v>
      </c>
      <c r="D459" s="26" t="s">
        <v>1435</v>
      </c>
      <c r="E459" s="15"/>
      <c r="F459" s="28" t="s">
        <v>1436</v>
      </c>
    </row>
    <row r="460" spans="1:6" ht="30" customHeight="1" x14ac:dyDescent="0.2">
      <c r="A460" s="20" t="s">
        <v>1437</v>
      </c>
      <c r="B460" s="14"/>
      <c r="C460" s="26" t="s">
        <v>1438</v>
      </c>
      <c r="D460" s="26"/>
      <c r="E460" s="15"/>
      <c r="F460" s="28" t="s">
        <v>1439</v>
      </c>
    </row>
    <row r="461" spans="1:6" ht="30" customHeight="1" x14ac:dyDescent="0.2">
      <c r="A461" s="20" t="s">
        <v>1440</v>
      </c>
      <c r="B461" s="14"/>
      <c r="C461" s="26" t="s">
        <v>1441</v>
      </c>
      <c r="D461" s="26" t="s">
        <v>1442</v>
      </c>
      <c r="E461" s="15"/>
      <c r="F461" s="28" t="s">
        <v>1443</v>
      </c>
    </row>
    <row r="462" spans="1:6" ht="30" customHeight="1" x14ac:dyDescent="0.2">
      <c r="A462" s="20" t="s">
        <v>1444</v>
      </c>
      <c r="B462" s="14"/>
      <c r="C462" s="26" t="s">
        <v>1445</v>
      </c>
      <c r="D462" s="26" t="s">
        <v>1446</v>
      </c>
      <c r="E462" s="15"/>
      <c r="F462" s="28" t="s">
        <v>1447</v>
      </c>
    </row>
    <row r="463" spans="1:6" ht="30" customHeight="1" x14ac:dyDescent="0.2">
      <c r="A463" s="20" t="s">
        <v>1448</v>
      </c>
      <c r="B463" s="14"/>
      <c r="C463" s="26" t="s">
        <v>1449</v>
      </c>
      <c r="D463" s="26"/>
      <c r="E463" s="15"/>
      <c r="F463" s="28" t="s">
        <v>1450</v>
      </c>
    </row>
    <row r="464" spans="1:6" ht="30" customHeight="1" x14ac:dyDescent="0.2">
      <c r="A464" s="20" t="s">
        <v>1451</v>
      </c>
      <c r="B464" s="14"/>
      <c r="C464" s="26" t="s">
        <v>1452</v>
      </c>
      <c r="D464" s="26"/>
      <c r="E464" s="15"/>
      <c r="F464" s="28" t="s">
        <v>1453</v>
      </c>
    </row>
    <row r="465" spans="1:6" ht="30" customHeight="1" x14ac:dyDescent="0.2">
      <c r="A465" s="20" t="s">
        <v>1454</v>
      </c>
      <c r="B465" s="14"/>
      <c r="C465" s="26" t="s">
        <v>1455</v>
      </c>
      <c r="D465" s="26" t="s">
        <v>1455</v>
      </c>
      <c r="E465" s="15"/>
      <c r="F465" s="28" t="s">
        <v>1456</v>
      </c>
    </row>
    <row r="466" spans="1:6" ht="30" customHeight="1" x14ac:dyDescent="0.2">
      <c r="A466" s="20" t="s">
        <v>1457</v>
      </c>
      <c r="B466" s="14"/>
      <c r="C466" s="26" t="s">
        <v>1458</v>
      </c>
      <c r="D466" s="26" t="s">
        <v>1458</v>
      </c>
      <c r="E466" s="15"/>
      <c r="F466" s="28" t="s">
        <v>1459</v>
      </c>
    </row>
    <row r="467" spans="1:6" ht="30" customHeight="1" x14ac:dyDescent="0.2">
      <c r="A467" s="20" t="s">
        <v>1460</v>
      </c>
      <c r="B467" s="14"/>
      <c r="C467" s="26" t="s">
        <v>1461</v>
      </c>
      <c r="D467" s="26" t="s">
        <v>1461</v>
      </c>
      <c r="E467" s="15"/>
      <c r="F467" s="28" t="s">
        <v>1462</v>
      </c>
    </row>
    <row r="468" spans="1:6" ht="30" customHeight="1" x14ac:dyDescent="0.2">
      <c r="A468" s="20" t="s">
        <v>1463</v>
      </c>
      <c r="B468" s="14"/>
      <c r="C468" s="26" t="s">
        <v>1464</v>
      </c>
      <c r="D468" s="26" t="s">
        <v>1464</v>
      </c>
      <c r="E468" s="15"/>
      <c r="F468" s="28" t="s">
        <v>1465</v>
      </c>
    </row>
    <row r="469" spans="1:6" ht="30" customHeight="1" x14ac:dyDescent="0.2">
      <c r="A469" s="20" t="s">
        <v>1466</v>
      </c>
      <c r="B469" s="14"/>
      <c r="C469" s="26" t="s">
        <v>1467</v>
      </c>
      <c r="D469" s="26" t="s">
        <v>1467</v>
      </c>
      <c r="E469" s="15"/>
      <c r="F469" s="28" t="s">
        <v>1468</v>
      </c>
    </row>
    <row r="470" spans="1:6" ht="30" customHeight="1" x14ac:dyDescent="0.2">
      <c r="A470" s="20" t="s">
        <v>1469</v>
      </c>
      <c r="B470" s="14"/>
      <c r="C470" s="26" t="s">
        <v>1470</v>
      </c>
      <c r="D470" s="26" t="s">
        <v>1470</v>
      </c>
      <c r="E470" s="15"/>
      <c r="F470" s="28" t="s">
        <v>1471</v>
      </c>
    </row>
    <row r="471" spans="1:6" ht="30" customHeight="1" x14ac:dyDescent="0.2">
      <c r="A471" s="20" t="s">
        <v>1472</v>
      </c>
      <c r="B471" s="14"/>
      <c r="C471" s="26" t="s">
        <v>1473</v>
      </c>
      <c r="D471" s="26"/>
      <c r="E471" s="15"/>
      <c r="F471" s="28" t="s">
        <v>1474</v>
      </c>
    </row>
    <row r="472" spans="1:6" ht="30" customHeight="1" x14ac:dyDescent="0.2">
      <c r="A472" s="20" t="s">
        <v>1475</v>
      </c>
      <c r="B472" s="14"/>
      <c r="C472" s="26" t="s">
        <v>1476</v>
      </c>
      <c r="D472" s="26"/>
      <c r="E472" s="15"/>
      <c r="F472" s="28" t="s">
        <v>1477</v>
      </c>
    </row>
    <row r="473" spans="1:6" ht="30" customHeight="1" x14ac:dyDescent="0.2">
      <c r="A473" s="20" t="s">
        <v>1478</v>
      </c>
      <c r="B473" s="14"/>
      <c r="C473" s="26" t="s">
        <v>1479</v>
      </c>
      <c r="D473" s="26"/>
      <c r="E473" s="15"/>
      <c r="F473" s="28" t="s">
        <v>1480</v>
      </c>
    </row>
    <row r="474" spans="1:6" ht="30" customHeight="1" x14ac:dyDescent="0.2">
      <c r="A474" s="20" t="s">
        <v>1481</v>
      </c>
      <c r="B474" s="14"/>
      <c r="C474" s="26" t="s">
        <v>1482</v>
      </c>
      <c r="D474" s="26"/>
      <c r="E474" s="15"/>
      <c r="F474" s="28" t="s">
        <v>1483</v>
      </c>
    </row>
    <row r="475" spans="1:6" ht="30" customHeight="1" x14ac:dyDescent="0.2">
      <c r="A475" s="20" t="s">
        <v>1484</v>
      </c>
      <c r="B475" s="14"/>
      <c r="C475" s="26" t="s">
        <v>1485</v>
      </c>
      <c r="D475" s="26" t="s">
        <v>1485</v>
      </c>
      <c r="E475" s="15"/>
      <c r="F475" s="28" t="s">
        <v>1486</v>
      </c>
    </row>
    <row r="476" spans="1:6" ht="30" customHeight="1" x14ac:dyDescent="0.2">
      <c r="A476" s="20" t="s">
        <v>1487</v>
      </c>
      <c r="B476" s="14"/>
      <c r="C476" s="26" t="s">
        <v>1488</v>
      </c>
      <c r="D476" s="26" t="s">
        <v>1488</v>
      </c>
      <c r="E476" s="15"/>
      <c r="F476" s="28" t="s">
        <v>1489</v>
      </c>
    </row>
    <row r="477" spans="1:6" ht="30" customHeight="1" x14ac:dyDescent="0.2">
      <c r="A477" s="20" t="s">
        <v>1490</v>
      </c>
      <c r="B477" s="14"/>
      <c r="C477" s="26" t="s">
        <v>1491</v>
      </c>
      <c r="D477" s="26"/>
      <c r="E477" s="15"/>
      <c r="F477" s="28" t="s">
        <v>1492</v>
      </c>
    </row>
    <row r="478" spans="1:6" ht="30" customHeight="1" x14ac:dyDescent="0.2">
      <c r="A478" s="20" t="s">
        <v>1493</v>
      </c>
      <c r="B478" s="14"/>
      <c r="C478" s="26" t="s">
        <v>1494</v>
      </c>
      <c r="D478" s="26" t="s">
        <v>1494</v>
      </c>
      <c r="E478" s="15"/>
      <c r="F478" s="28" t="s">
        <v>1495</v>
      </c>
    </row>
    <row r="479" spans="1:6" ht="30" customHeight="1" x14ac:dyDescent="0.2">
      <c r="A479" s="20" t="s">
        <v>1496</v>
      </c>
      <c r="B479" s="14"/>
      <c r="C479" s="26" t="s">
        <v>1497</v>
      </c>
      <c r="D479" s="26" t="s">
        <v>1497</v>
      </c>
      <c r="E479" s="15"/>
      <c r="F479" s="28" t="s">
        <v>1498</v>
      </c>
    </row>
    <row r="480" spans="1:6" ht="30" customHeight="1" x14ac:dyDescent="0.2">
      <c r="A480" s="20" t="s">
        <v>1499</v>
      </c>
      <c r="B480" s="14"/>
      <c r="C480" s="26" t="s">
        <v>1500</v>
      </c>
      <c r="D480" s="26"/>
      <c r="E480" s="15"/>
      <c r="F480" s="28" t="s">
        <v>1501</v>
      </c>
    </row>
    <row r="481" spans="1:6" ht="30" customHeight="1" x14ac:dyDescent="0.2">
      <c r="A481" s="20" t="s">
        <v>1502</v>
      </c>
      <c r="B481" s="14"/>
      <c r="C481" s="26" t="s">
        <v>1503</v>
      </c>
      <c r="D481" s="26" t="s">
        <v>1503</v>
      </c>
      <c r="E481" s="15"/>
      <c r="F481" s="28" t="s">
        <v>1504</v>
      </c>
    </row>
    <row r="482" spans="1:6" ht="30" customHeight="1" x14ac:dyDescent="0.2">
      <c r="A482" s="20" t="s">
        <v>1505</v>
      </c>
      <c r="B482" s="14"/>
      <c r="C482" s="26" t="s">
        <v>1506</v>
      </c>
      <c r="D482" s="26" t="s">
        <v>1506</v>
      </c>
      <c r="E482" s="15"/>
      <c r="F482" s="28" t="s">
        <v>1507</v>
      </c>
    </row>
    <row r="483" spans="1:6" ht="30" customHeight="1" x14ac:dyDescent="0.2">
      <c r="A483" s="20" t="s">
        <v>1508</v>
      </c>
      <c r="B483" s="14"/>
      <c r="C483" s="26" t="s">
        <v>1509</v>
      </c>
      <c r="D483" s="26" t="s">
        <v>1510</v>
      </c>
      <c r="E483" s="15"/>
      <c r="F483" s="28" t="s">
        <v>1511</v>
      </c>
    </row>
    <row r="484" spans="1:6" ht="30" customHeight="1" x14ac:dyDescent="0.2">
      <c r="A484" s="20" t="s">
        <v>1512</v>
      </c>
      <c r="B484" s="14"/>
      <c r="C484" s="26" t="s">
        <v>1513</v>
      </c>
      <c r="D484" s="26" t="s">
        <v>1513</v>
      </c>
      <c r="E484" s="15"/>
      <c r="F484" s="28" t="s">
        <v>1514</v>
      </c>
    </row>
    <row r="485" spans="1:6" ht="30" customHeight="1" x14ac:dyDescent="0.2">
      <c r="A485" s="20" t="s">
        <v>1515</v>
      </c>
      <c r="B485" s="14"/>
      <c r="C485" s="26" t="s">
        <v>1516</v>
      </c>
      <c r="D485" s="26" t="s">
        <v>1517</v>
      </c>
      <c r="E485" s="15"/>
      <c r="F485" s="28" t="s">
        <v>1518</v>
      </c>
    </row>
    <row r="486" spans="1:6" ht="30" customHeight="1" x14ac:dyDescent="0.2">
      <c r="A486" s="20" t="s">
        <v>1519</v>
      </c>
      <c r="B486" s="14"/>
      <c r="C486" s="26" t="s">
        <v>1520</v>
      </c>
      <c r="D486" s="26" t="s">
        <v>1520</v>
      </c>
      <c r="E486" s="15"/>
      <c r="F486" s="28" t="s">
        <v>1521</v>
      </c>
    </row>
    <row r="487" spans="1:6" ht="30" customHeight="1" x14ac:dyDescent="0.2">
      <c r="A487" s="20" t="s">
        <v>1522</v>
      </c>
      <c r="B487" s="14"/>
      <c r="C487" s="26" t="s">
        <v>1523</v>
      </c>
      <c r="D487" s="26" t="s">
        <v>1524</v>
      </c>
      <c r="E487" s="15"/>
      <c r="F487" s="28" t="s">
        <v>1525</v>
      </c>
    </row>
    <row r="488" spans="1:6" ht="30" customHeight="1" x14ac:dyDescent="0.2">
      <c r="A488" s="20" t="s">
        <v>1526</v>
      </c>
      <c r="B488" s="14"/>
      <c r="C488" s="26" t="s">
        <v>1527</v>
      </c>
      <c r="D488" s="26" t="s">
        <v>1528</v>
      </c>
      <c r="E488" s="15"/>
      <c r="F488" s="28" t="s">
        <v>1529</v>
      </c>
    </row>
    <row r="489" spans="1:6" ht="30" customHeight="1" x14ac:dyDescent="0.2">
      <c r="A489" s="20" t="s">
        <v>1530</v>
      </c>
      <c r="B489" s="14"/>
      <c r="C489" s="26" t="s">
        <v>1531</v>
      </c>
      <c r="D489" s="26" t="s">
        <v>1532</v>
      </c>
      <c r="E489" s="15"/>
      <c r="F489" s="28" t="s">
        <v>1533</v>
      </c>
    </row>
    <row r="490" spans="1:6" ht="30" customHeight="1" x14ac:dyDescent="0.2">
      <c r="A490" s="20" t="s">
        <v>1534</v>
      </c>
      <c r="B490" s="14"/>
      <c r="C490" s="26" t="s">
        <v>1535</v>
      </c>
      <c r="D490" s="26" t="s">
        <v>1535</v>
      </c>
      <c r="E490" s="15"/>
      <c r="F490" s="28" t="s">
        <v>1536</v>
      </c>
    </row>
    <row r="491" spans="1:6" ht="30" customHeight="1" x14ac:dyDescent="0.2">
      <c r="A491" s="20" t="s">
        <v>1537</v>
      </c>
      <c r="B491" s="14"/>
      <c r="C491" s="26" t="s">
        <v>1538</v>
      </c>
      <c r="D491" s="26" t="s">
        <v>1539</v>
      </c>
      <c r="E491" s="15"/>
      <c r="F491" s="28" t="s">
        <v>1540</v>
      </c>
    </row>
    <row r="492" spans="1:6" ht="30" customHeight="1" x14ac:dyDescent="0.2">
      <c r="A492" s="20" t="s">
        <v>1541</v>
      </c>
      <c r="B492" s="14"/>
      <c r="C492" s="26" t="s">
        <v>1542</v>
      </c>
      <c r="D492" s="26"/>
      <c r="E492" s="15"/>
      <c r="F492" s="28" t="s">
        <v>1543</v>
      </c>
    </row>
    <row r="493" spans="1:6" ht="30" customHeight="1" x14ac:dyDescent="0.2">
      <c r="A493" s="20" t="s">
        <v>1544</v>
      </c>
      <c r="B493" s="14"/>
      <c r="C493" s="26" t="s">
        <v>1545</v>
      </c>
      <c r="D493" s="26" t="s">
        <v>1545</v>
      </c>
      <c r="E493" s="15"/>
      <c r="F493" s="28" t="s">
        <v>1546</v>
      </c>
    </row>
    <row r="494" spans="1:6" ht="30" customHeight="1" x14ac:dyDescent="0.2">
      <c r="A494" s="20" t="s">
        <v>1547</v>
      </c>
      <c r="B494" s="14"/>
      <c r="C494" s="26" t="s">
        <v>1548</v>
      </c>
      <c r="D494" s="26" t="s">
        <v>1548</v>
      </c>
      <c r="E494" s="15"/>
      <c r="F494" s="28" t="s">
        <v>1549</v>
      </c>
    </row>
    <row r="495" spans="1:6" ht="30" customHeight="1" x14ac:dyDescent="0.2">
      <c r="A495" s="20" t="s">
        <v>1550</v>
      </c>
      <c r="B495" s="14"/>
      <c r="C495" s="26" t="s">
        <v>1551</v>
      </c>
      <c r="D495" s="26"/>
      <c r="E495" s="15"/>
      <c r="F495" s="28" t="s">
        <v>1552</v>
      </c>
    </row>
    <row r="496" spans="1:6" ht="30" customHeight="1" x14ac:dyDescent="0.2">
      <c r="A496" s="20" t="s">
        <v>1553</v>
      </c>
      <c r="B496" s="14"/>
      <c r="C496" s="26" t="s">
        <v>1554</v>
      </c>
      <c r="D496" s="26"/>
      <c r="E496" s="15"/>
      <c r="F496" s="28" t="s">
        <v>1555</v>
      </c>
    </row>
    <row r="497" spans="1:6" ht="30" customHeight="1" x14ac:dyDescent="0.2">
      <c r="A497" s="20" t="s">
        <v>1556</v>
      </c>
      <c r="B497" s="14"/>
      <c r="C497" s="26" t="s">
        <v>1557</v>
      </c>
      <c r="D497" s="26"/>
      <c r="E497" s="15"/>
      <c r="F497" s="28" t="s">
        <v>1558</v>
      </c>
    </row>
    <row r="498" spans="1:6" ht="30" customHeight="1" x14ac:dyDescent="0.2">
      <c r="A498" s="20" t="s">
        <v>1559</v>
      </c>
      <c r="B498" s="14"/>
      <c r="C498" s="26" t="s">
        <v>1560</v>
      </c>
      <c r="D498" s="26" t="s">
        <v>1560</v>
      </c>
      <c r="E498" s="15"/>
      <c r="F498" s="28" t="s">
        <v>1561</v>
      </c>
    </row>
    <row r="499" spans="1:6" ht="30" customHeight="1" x14ac:dyDescent="0.2">
      <c r="A499" s="20" t="s">
        <v>1562</v>
      </c>
      <c r="B499" s="14"/>
      <c r="C499" s="26" t="s">
        <v>1563</v>
      </c>
      <c r="D499" s="26"/>
      <c r="E499" s="15"/>
      <c r="F499" s="28" t="s">
        <v>1564</v>
      </c>
    </row>
    <row r="500" spans="1:6" ht="30" customHeight="1" x14ac:dyDescent="0.2">
      <c r="A500" s="20" t="s">
        <v>1565</v>
      </c>
      <c r="B500" s="14"/>
      <c r="C500" s="26" t="s">
        <v>1566</v>
      </c>
      <c r="D500" s="26" t="s">
        <v>1566</v>
      </c>
      <c r="E500" s="15"/>
      <c r="F500" s="28" t="s">
        <v>1567</v>
      </c>
    </row>
    <row r="501" spans="1:6" ht="30" customHeight="1" x14ac:dyDescent="0.2">
      <c r="A501" s="20" t="s">
        <v>1568</v>
      </c>
      <c r="B501" s="14"/>
      <c r="C501" s="26" t="s">
        <v>1569</v>
      </c>
      <c r="D501" s="26" t="s">
        <v>1570</v>
      </c>
      <c r="E501" s="15"/>
      <c r="F501" s="28" t="s">
        <v>1571</v>
      </c>
    </row>
    <row r="502" spans="1:6" ht="30" customHeight="1" x14ac:dyDescent="0.2">
      <c r="A502" s="20" t="s">
        <v>1572</v>
      </c>
      <c r="B502" s="14"/>
      <c r="C502" s="26" t="s">
        <v>1573</v>
      </c>
      <c r="D502" s="26" t="s">
        <v>1573</v>
      </c>
      <c r="E502" s="15"/>
      <c r="F502" s="28" t="s">
        <v>1574</v>
      </c>
    </row>
    <row r="503" spans="1:6" ht="30" customHeight="1" x14ac:dyDescent="0.2">
      <c r="A503" s="20" t="s">
        <v>1575</v>
      </c>
      <c r="B503" s="14"/>
      <c r="C503" s="26" t="s">
        <v>1576</v>
      </c>
      <c r="D503" s="26"/>
      <c r="E503" s="15"/>
      <c r="F503" s="28" t="s">
        <v>1577</v>
      </c>
    </row>
    <row r="504" spans="1:6" ht="30" customHeight="1" x14ac:dyDescent="0.2">
      <c r="A504" s="20" t="s">
        <v>1578</v>
      </c>
      <c r="B504" s="14"/>
      <c r="C504" s="26" t="s">
        <v>1579</v>
      </c>
      <c r="D504" s="26"/>
      <c r="E504" s="15"/>
      <c r="F504" s="28" t="s">
        <v>1580</v>
      </c>
    </row>
    <row r="505" spans="1:6" ht="30" customHeight="1" x14ac:dyDescent="0.2">
      <c r="A505" s="20" t="s">
        <v>1581</v>
      </c>
      <c r="B505" s="14"/>
      <c r="C505" s="26" t="s">
        <v>1582</v>
      </c>
      <c r="D505" s="26" t="s">
        <v>1582</v>
      </c>
      <c r="E505" s="15"/>
      <c r="F505" s="28" t="s">
        <v>1583</v>
      </c>
    </row>
    <row r="506" spans="1:6" ht="30" customHeight="1" x14ac:dyDescent="0.2">
      <c r="A506" s="20" t="s">
        <v>1584</v>
      </c>
      <c r="B506" s="14"/>
      <c r="C506" s="26" t="s">
        <v>1585</v>
      </c>
      <c r="D506" s="26" t="s">
        <v>1585</v>
      </c>
      <c r="E506" s="15"/>
      <c r="F506" s="28" t="s">
        <v>1586</v>
      </c>
    </row>
    <row r="507" spans="1:6" ht="30" customHeight="1" x14ac:dyDescent="0.2">
      <c r="A507" s="20" t="s">
        <v>1587</v>
      </c>
      <c r="B507" s="14"/>
      <c r="C507" s="26" t="s">
        <v>1588</v>
      </c>
      <c r="D507" s="26" t="s">
        <v>1588</v>
      </c>
      <c r="E507" s="15"/>
      <c r="F507" s="28" t="s">
        <v>1589</v>
      </c>
    </row>
    <row r="508" spans="1:6" ht="30" customHeight="1" x14ac:dyDescent="0.2">
      <c r="A508" s="20" t="s">
        <v>1590</v>
      </c>
      <c r="B508" s="14"/>
      <c r="C508" s="26" t="s">
        <v>1591</v>
      </c>
      <c r="D508" s="26"/>
      <c r="E508" s="15"/>
      <c r="F508" s="28" t="s">
        <v>1592</v>
      </c>
    </row>
    <row r="509" spans="1:6" ht="30" customHeight="1" x14ac:dyDescent="0.2">
      <c r="A509" s="20" t="s">
        <v>1593</v>
      </c>
      <c r="B509" s="14"/>
      <c r="C509" s="26" t="s">
        <v>1594</v>
      </c>
      <c r="D509" s="26"/>
      <c r="E509" s="15"/>
      <c r="F509" s="28" t="s">
        <v>1595</v>
      </c>
    </row>
    <row r="510" spans="1:6" ht="30" customHeight="1" x14ac:dyDescent="0.2">
      <c r="A510" s="20" t="s">
        <v>1596</v>
      </c>
      <c r="B510" s="14"/>
      <c r="C510" s="26" t="s">
        <v>1597</v>
      </c>
      <c r="D510" s="26"/>
      <c r="E510" s="15"/>
      <c r="F510" s="28" t="s">
        <v>1598</v>
      </c>
    </row>
    <row r="511" spans="1:6" ht="30" customHeight="1" x14ac:dyDescent="0.2">
      <c r="A511" s="20" t="s">
        <v>1599</v>
      </c>
      <c r="B511" s="14"/>
      <c r="C511" s="26" t="s">
        <v>1600</v>
      </c>
      <c r="D511" s="26" t="s">
        <v>1601</v>
      </c>
      <c r="E511" s="15"/>
      <c r="F511" s="28" t="s">
        <v>1602</v>
      </c>
    </row>
    <row r="512" spans="1:6" ht="30" customHeight="1" x14ac:dyDescent="0.2">
      <c r="A512" s="20" t="s">
        <v>1603</v>
      </c>
      <c r="B512" s="14"/>
      <c r="C512" s="26" t="s">
        <v>1604</v>
      </c>
      <c r="D512" s="26" t="s">
        <v>1605</v>
      </c>
      <c r="E512" s="15"/>
      <c r="F512" s="28" t="s">
        <v>1606</v>
      </c>
    </row>
    <row r="513" spans="1:6" ht="30" customHeight="1" x14ac:dyDescent="0.2">
      <c r="A513" s="20" t="s">
        <v>1607</v>
      </c>
      <c r="B513" s="14"/>
      <c r="C513" s="26" t="s">
        <v>1608</v>
      </c>
      <c r="D513" s="26" t="s">
        <v>1608</v>
      </c>
      <c r="E513" s="15"/>
      <c r="F513" s="28" t="s">
        <v>1609</v>
      </c>
    </row>
    <row r="514" spans="1:6" ht="30" customHeight="1" x14ac:dyDescent="0.2">
      <c r="A514" s="20" t="s">
        <v>1610</v>
      </c>
      <c r="B514" s="14"/>
      <c r="C514" s="26" t="s">
        <v>1611</v>
      </c>
      <c r="D514" s="26" t="s">
        <v>1611</v>
      </c>
      <c r="E514" s="15"/>
      <c r="F514" s="28" t="s">
        <v>1612</v>
      </c>
    </row>
    <row r="515" spans="1:6" ht="30" customHeight="1" x14ac:dyDescent="0.2">
      <c r="A515" s="20" t="s">
        <v>1613</v>
      </c>
      <c r="B515" s="14"/>
      <c r="C515" s="26" t="s">
        <v>1614</v>
      </c>
      <c r="D515" s="26" t="s">
        <v>1615</v>
      </c>
      <c r="E515" s="15"/>
      <c r="F515" s="28" t="s">
        <v>1616</v>
      </c>
    </row>
    <row r="516" spans="1:6" ht="30" customHeight="1" x14ac:dyDescent="0.2">
      <c r="A516" s="20" t="s">
        <v>1617</v>
      </c>
      <c r="B516" s="14"/>
      <c r="C516" s="26" t="s">
        <v>1618</v>
      </c>
      <c r="D516" s="26" t="s">
        <v>1618</v>
      </c>
      <c r="E516" s="15"/>
      <c r="F516" s="28" t="s">
        <v>1619</v>
      </c>
    </row>
    <row r="517" spans="1:6" ht="30" customHeight="1" x14ac:dyDescent="0.2">
      <c r="A517" s="20" t="s">
        <v>1620</v>
      </c>
      <c r="B517" s="14"/>
      <c r="C517" s="26" t="s">
        <v>1621</v>
      </c>
      <c r="D517" s="26" t="s">
        <v>1621</v>
      </c>
      <c r="E517" s="15"/>
      <c r="F517" s="28" t="s">
        <v>1622</v>
      </c>
    </row>
    <row r="518" spans="1:6" ht="30" customHeight="1" x14ac:dyDescent="0.2">
      <c r="A518" s="20" t="s">
        <v>1623</v>
      </c>
      <c r="B518" s="14"/>
      <c r="C518" s="26" t="s">
        <v>1624</v>
      </c>
      <c r="D518" s="26" t="s">
        <v>1624</v>
      </c>
      <c r="E518" s="15"/>
      <c r="F518" s="28" t="s">
        <v>1625</v>
      </c>
    </row>
    <row r="519" spans="1:6" ht="30" customHeight="1" x14ac:dyDescent="0.2">
      <c r="A519" s="20" t="s">
        <v>1626</v>
      </c>
      <c r="B519" s="14"/>
      <c r="C519" s="26" t="s">
        <v>1627</v>
      </c>
      <c r="D519" s="26" t="s">
        <v>1628</v>
      </c>
      <c r="E519" s="15"/>
      <c r="F519" s="28" t="s">
        <v>1629</v>
      </c>
    </row>
    <row r="520" spans="1:6" ht="30" customHeight="1" x14ac:dyDescent="0.2">
      <c r="A520" s="20" t="s">
        <v>1630</v>
      </c>
      <c r="B520" s="14"/>
      <c r="C520" s="26" t="s">
        <v>1631</v>
      </c>
      <c r="D520" s="26" t="s">
        <v>1631</v>
      </c>
      <c r="E520" s="15"/>
      <c r="F520" s="28" t="s">
        <v>1632</v>
      </c>
    </row>
    <row r="521" spans="1:6" ht="30" customHeight="1" x14ac:dyDescent="0.2">
      <c r="A521" s="20" t="s">
        <v>1633</v>
      </c>
      <c r="B521" s="14"/>
      <c r="C521" s="26" t="s">
        <v>1634</v>
      </c>
      <c r="D521" s="26" t="s">
        <v>1634</v>
      </c>
      <c r="E521" s="15"/>
      <c r="F521" s="28" t="s">
        <v>1635</v>
      </c>
    </row>
    <row r="522" spans="1:6" ht="30" customHeight="1" x14ac:dyDescent="0.2">
      <c r="A522" s="20" t="s">
        <v>1636</v>
      </c>
      <c r="B522" s="14"/>
      <c r="C522" s="26" t="s">
        <v>1637</v>
      </c>
      <c r="D522" s="26" t="s">
        <v>1637</v>
      </c>
      <c r="E522" s="15"/>
      <c r="F522" s="28" t="s">
        <v>1638</v>
      </c>
    </row>
    <row r="523" spans="1:6" ht="30" customHeight="1" x14ac:dyDescent="0.2">
      <c r="A523" s="20" t="s">
        <v>1639</v>
      </c>
      <c r="B523" s="14"/>
      <c r="C523" s="26" t="s">
        <v>1640</v>
      </c>
      <c r="D523" s="26"/>
      <c r="E523" s="15"/>
      <c r="F523" s="28" t="s">
        <v>1641</v>
      </c>
    </row>
    <row r="524" spans="1:6" ht="30" customHeight="1" x14ac:dyDescent="0.2">
      <c r="A524" s="20" t="s">
        <v>1642</v>
      </c>
      <c r="B524" s="14"/>
      <c r="C524" s="26" t="s">
        <v>1643</v>
      </c>
      <c r="D524" s="26" t="s">
        <v>1644</v>
      </c>
      <c r="E524" s="15"/>
      <c r="F524" s="28" t="s">
        <v>1645</v>
      </c>
    </row>
    <row r="525" spans="1:6" ht="30" customHeight="1" x14ac:dyDescent="0.2">
      <c r="A525" s="20" t="s">
        <v>1646</v>
      </c>
      <c r="B525" s="14"/>
      <c r="C525" s="26" t="s">
        <v>1647</v>
      </c>
      <c r="D525" s="26" t="s">
        <v>1647</v>
      </c>
      <c r="E525" s="15"/>
      <c r="F525" s="28" t="s">
        <v>1648</v>
      </c>
    </row>
    <row r="526" spans="1:6" ht="30" customHeight="1" x14ac:dyDescent="0.2">
      <c r="A526" s="20" t="s">
        <v>1649</v>
      </c>
      <c r="B526" s="14"/>
      <c r="C526" s="26" t="s">
        <v>1650</v>
      </c>
      <c r="D526" s="26" t="s">
        <v>1650</v>
      </c>
      <c r="E526" s="15"/>
      <c r="F526" s="28" t="s">
        <v>1651</v>
      </c>
    </row>
    <row r="527" spans="1:6" ht="30" customHeight="1" x14ac:dyDescent="0.2">
      <c r="A527" s="20" t="s">
        <v>1652</v>
      </c>
      <c r="B527" s="14"/>
      <c r="C527" s="26" t="s">
        <v>1653</v>
      </c>
      <c r="D527" s="26" t="s">
        <v>1653</v>
      </c>
      <c r="E527" s="15"/>
      <c r="F527" s="28" t="s">
        <v>1654</v>
      </c>
    </row>
    <row r="528" spans="1:6" ht="30" customHeight="1" x14ac:dyDescent="0.2">
      <c r="A528" s="20" t="s">
        <v>1655</v>
      </c>
      <c r="B528" s="14"/>
      <c r="C528" s="26" t="s">
        <v>1656</v>
      </c>
      <c r="D528" s="26"/>
      <c r="E528" s="15"/>
      <c r="F528" s="28" t="s">
        <v>1657</v>
      </c>
    </row>
    <row r="529" spans="1:6" ht="30" customHeight="1" x14ac:dyDescent="0.2">
      <c r="A529" s="20" t="s">
        <v>1658</v>
      </c>
      <c r="B529" s="14"/>
      <c r="C529" s="26" t="s">
        <v>1659</v>
      </c>
      <c r="D529" s="26"/>
      <c r="E529" s="15"/>
      <c r="F529" s="28" t="s">
        <v>1660</v>
      </c>
    </row>
    <row r="530" spans="1:6" ht="30" customHeight="1" x14ac:dyDescent="0.2">
      <c r="A530" s="20" t="s">
        <v>1661</v>
      </c>
      <c r="B530" s="14"/>
      <c r="C530" s="26" t="s">
        <v>1662</v>
      </c>
      <c r="D530" s="26" t="s">
        <v>1662</v>
      </c>
      <c r="E530" s="15"/>
      <c r="F530" s="28" t="s">
        <v>1663</v>
      </c>
    </row>
    <row r="531" spans="1:6" ht="30" customHeight="1" x14ac:dyDescent="0.2">
      <c r="A531" s="20" t="s">
        <v>1664</v>
      </c>
      <c r="B531" s="14"/>
      <c r="C531" s="26" t="s">
        <v>1665</v>
      </c>
      <c r="D531" s="26" t="s">
        <v>1665</v>
      </c>
      <c r="E531" s="15"/>
      <c r="F531" s="28" t="s">
        <v>1666</v>
      </c>
    </row>
    <row r="532" spans="1:6" ht="30" customHeight="1" x14ac:dyDescent="0.2">
      <c r="A532" s="20" t="s">
        <v>1667</v>
      </c>
      <c r="B532" s="14"/>
      <c r="C532" s="26" t="s">
        <v>1668</v>
      </c>
      <c r="D532" s="26"/>
      <c r="E532" s="15"/>
      <c r="F532" s="28" t="s">
        <v>1669</v>
      </c>
    </row>
    <row r="533" spans="1:6" ht="30" customHeight="1" x14ac:dyDescent="0.2">
      <c r="A533" s="20" t="s">
        <v>1670</v>
      </c>
      <c r="B533" s="14"/>
      <c r="C533" s="26" t="s">
        <v>1671</v>
      </c>
      <c r="D533" s="26" t="s">
        <v>1671</v>
      </c>
      <c r="E533" s="15"/>
      <c r="F533" s="28" t="s">
        <v>1672</v>
      </c>
    </row>
    <row r="534" spans="1:6" ht="30" customHeight="1" x14ac:dyDescent="0.2">
      <c r="A534" s="20" t="s">
        <v>1673</v>
      </c>
      <c r="B534" s="14"/>
      <c r="C534" s="26" t="s">
        <v>1674</v>
      </c>
      <c r="D534" s="26"/>
      <c r="E534" s="15"/>
      <c r="F534" s="28" t="s">
        <v>1675</v>
      </c>
    </row>
    <row r="535" spans="1:6" ht="30" customHeight="1" x14ac:dyDescent="0.2">
      <c r="A535" s="20" t="s">
        <v>1676</v>
      </c>
      <c r="B535" s="14"/>
      <c r="C535" s="26" t="s">
        <v>1677</v>
      </c>
      <c r="D535" s="26" t="s">
        <v>1678</v>
      </c>
      <c r="E535" s="15"/>
      <c r="F535" s="28" t="s">
        <v>1679</v>
      </c>
    </row>
    <row r="536" spans="1:6" ht="30" customHeight="1" x14ac:dyDescent="0.2">
      <c r="A536" s="20" t="s">
        <v>1680</v>
      </c>
      <c r="B536" s="14"/>
      <c r="C536" s="26" t="s">
        <v>1681</v>
      </c>
      <c r="D536" s="26" t="s">
        <v>1681</v>
      </c>
      <c r="E536" s="15"/>
      <c r="F536" s="28" t="s">
        <v>1682</v>
      </c>
    </row>
    <row r="537" spans="1:6" ht="30" customHeight="1" x14ac:dyDescent="0.2">
      <c r="A537" s="20" t="s">
        <v>1683</v>
      </c>
      <c r="B537" s="14"/>
      <c r="C537" s="26" t="s">
        <v>1684</v>
      </c>
      <c r="D537" s="26" t="s">
        <v>1684</v>
      </c>
      <c r="E537" s="15"/>
      <c r="F537" s="28" t="s">
        <v>1685</v>
      </c>
    </row>
    <row r="538" spans="1:6" ht="30" customHeight="1" x14ac:dyDescent="0.2">
      <c r="A538" s="20" t="s">
        <v>1686</v>
      </c>
      <c r="B538" s="14"/>
      <c r="C538" s="26" t="s">
        <v>1687</v>
      </c>
      <c r="D538" s="26" t="s">
        <v>1687</v>
      </c>
      <c r="E538" s="15"/>
      <c r="F538" s="28" t="s">
        <v>1688</v>
      </c>
    </row>
    <row r="539" spans="1:6" ht="30" customHeight="1" x14ac:dyDescent="0.2">
      <c r="A539" s="20" t="s">
        <v>1689</v>
      </c>
      <c r="B539" s="14"/>
      <c r="C539" s="26" t="s">
        <v>1690</v>
      </c>
      <c r="D539" s="26" t="s">
        <v>1691</v>
      </c>
      <c r="E539" s="15"/>
      <c r="F539" s="28" t="s">
        <v>1692</v>
      </c>
    </row>
    <row r="540" spans="1:6" ht="30" customHeight="1" x14ac:dyDescent="0.2">
      <c r="A540" s="20" t="s">
        <v>1693</v>
      </c>
      <c r="B540" s="14"/>
      <c r="C540" s="26" t="s">
        <v>1694</v>
      </c>
      <c r="D540" s="26" t="s">
        <v>1695</v>
      </c>
      <c r="E540" s="15"/>
      <c r="F540" s="28" t="s">
        <v>1696</v>
      </c>
    </row>
    <row r="541" spans="1:6" ht="30" customHeight="1" x14ac:dyDescent="0.2">
      <c r="A541" s="20" t="s">
        <v>1697</v>
      </c>
      <c r="B541" s="14"/>
      <c r="C541" s="26" t="s">
        <v>1698</v>
      </c>
      <c r="D541" s="26" t="s">
        <v>1698</v>
      </c>
      <c r="E541" s="15"/>
      <c r="F541" s="28" t="s">
        <v>1699</v>
      </c>
    </row>
    <row r="542" spans="1:6" ht="30" customHeight="1" x14ac:dyDescent="0.2">
      <c r="A542" s="20" t="s">
        <v>1700</v>
      </c>
      <c r="B542" s="14"/>
      <c r="C542" s="26" t="s">
        <v>1701</v>
      </c>
      <c r="D542" s="26" t="s">
        <v>1702</v>
      </c>
      <c r="E542" s="15"/>
      <c r="F542" s="28" t="s">
        <v>1703</v>
      </c>
    </row>
    <row r="543" spans="1:6" ht="30" customHeight="1" x14ac:dyDescent="0.2">
      <c r="A543" s="20" t="s">
        <v>1704</v>
      </c>
      <c r="B543" s="14"/>
      <c r="C543" s="26" t="s">
        <v>1705</v>
      </c>
      <c r="D543" s="26" t="s">
        <v>1705</v>
      </c>
      <c r="E543" s="15"/>
      <c r="F543" s="28" t="s">
        <v>1706</v>
      </c>
    </row>
    <row r="544" spans="1:6" ht="30" customHeight="1" x14ac:dyDescent="0.2">
      <c r="A544" s="20" t="s">
        <v>1707</v>
      </c>
      <c r="B544" s="14"/>
      <c r="C544" s="26" t="s">
        <v>1708</v>
      </c>
      <c r="D544" s="26"/>
      <c r="E544" s="15"/>
      <c r="F544" s="28" t="s">
        <v>1709</v>
      </c>
    </row>
    <row r="545" spans="1:6" ht="30" customHeight="1" x14ac:dyDescent="0.2">
      <c r="A545" s="20" t="s">
        <v>1710</v>
      </c>
      <c r="B545" s="14"/>
      <c r="C545" s="26" t="s">
        <v>1711</v>
      </c>
      <c r="D545" s="26"/>
      <c r="E545" s="15"/>
      <c r="F545" s="28" t="s">
        <v>1712</v>
      </c>
    </row>
    <row r="546" spans="1:6" ht="30" customHeight="1" x14ac:dyDescent="0.2">
      <c r="A546" s="20" t="s">
        <v>1713</v>
      </c>
      <c r="B546" s="14"/>
      <c r="C546" s="26" t="s">
        <v>1714</v>
      </c>
      <c r="D546" s="26"/>
      <c r="E546" s="15"/>
      <c r="F546" s="28" t="s">
        <v>1715</v>
      </c>
    </row>
    <row r="547" spans="1:6" ht="30" customHeight="1" x14ac:dyDescent="0.2">
      <c r="A547" s="20" t="s">
        <v>1716</v>
      </c>
      <c r="B547" s="14"/>
      <c r="C547" s="26" t="s">
        <v>1717</v>
      </c>
      <c r="D547" s="26"/>
      <c r="E547" s="15"/>
      <c r="F547" s="28" t="s">
        <v>1718</v>
      </c>
    </row>
    <row r="548" spans="1:6" ht="30" customHeight="1" x14ac:dyDescent="0.2">
      <c r="A548" s="20" t="s">
        <v>1719</v>
      </c>
      <c r="B548" s="14"/>
      <c r="C548" s="26" t="s">
        <v>1720</v>
      </c>
      <c r="D548" s="26" t="s">
        <v>1721</v>
      </c>
      <c r="E548" s="15"/>
      <c r="F548" s="28" t="s">
        <v>1722</v>
      </c>
    </row>
    <row r="549" spans="1:6" ht="30" customHeight="1" x14ac:dyDescent="0.2">
      <c r="A549" s="20" t="s">
        <v>1723</v>
      </c>
      <c r="B549" s="14"/>
      <c r="C549" s="26" t="s">
        <v>1724</v>
      </c>
      <c r="D549" s="26" t="s">
        <v>1725</v>
      </c>
      <c r="E549" s="15"/>
      <c r="F549" s="28" t="s">
        <v>1726</v>
      </c>
    </row>
    <row r="550" spans="1:6" ht="30" customHeight="1" x14ac:dyDescent="0.2">
      <c r="A550" s="20" t="s">
        <v>1727</v>
      </c>
      <c r="B550" s="14"/>
      <c r="C550" s="26" t="s">
        <v>1728</v>
      </c>
      <c r="D550" s="26"/>
      <c r="E550" s="15"/>
      <c r="F550" s="28" t="s">
        <v>1729</v>
      </c>
    </row>
    <row r="551" spans="1:6" ht="30" customHeight="1" x14ac:dyDescent="0.2">
      <c r="A551" s="20" t="s">
        <v>1730</v>
      </c>
      <c r="B551" s="14"/>
      <c r="C551" s="26" t="s">
        <v>1731</v>
      </c>
      <c r="D551" s="26" t="s">
        <v>1732</v>
      </c>
      <c r="E551" s="15"/>
      <c r="F551" s="28" t="s">
        <v>1733</v>
      </c>
    </row>
    <row r="552" spans="1:6" ht="30" customHeight="1" x14ac:dyDescent="0.2">
      <c r="A552" s="20" t="s">
        <v>1734</v>
      </c>
      <c r="B552" s="14"/>
      <c r="C552" s="26" t="s">
        <v>1735</v>
      </c>
      <c r="D552" s="26" t="s">
        <v>1735</v>
      </c>
      <c r="E552" s="15"/>
      <c r="F552" s="28" t="s">
        <v>1736</v>
      </c>
    </row>
    <row r="553" spans="1:6" ht="30" customHeight="1" x14ac:dyDescent="0.2">
      <c r="A553" s="20" t="s">
        <v>1737</v>
      </c>
      <c r="B553" s="14"/>
      <c r="C553" s="26" t="s">
        <v>1738</v>
      </c>
      <c r="D553" s="26"/>
      <c r="E553" s="15"/>
      <c r="F553" s="28" t="s">
        <v>1739</v>
      </c>
    </row>
    <row r="554" spans="1:6" ht="30" customHeight="1" x14ac:dyDescent="0.2">
      <c r="A554" s="20" t="s">
        <v>1740</v>
      </c>
      <c r="B554" s="14"/>
      <c r="C554" s="26" t="s">
        <v>1741</v>
      </c>
      <c r="D554" s="26"/>
      <c r="E554" s="15"/>
      <c r="F554" s="28" t="s">
        <v>1742</v>
      </c>
    </row>
    <row r="555" spans="1:6" ht="30" customHeight="1" x14ac:dyDescent="0.2">
      <c r="A555" s="20" t="s">
        <v>1743</v>
      </c>
      <c r="B555" s="14"/>
      <c r="C555" s="26" t="s">
        <v>1744</v>
      </c>
      <c r="D555" s="26" t="s">
        <v>1745</v>
      </c>
      <c r="E555" s="15"/>
      <c r="F555" s="28" t="s">
        <v>1746</v>
      </c>
    </row>
    <row r="556" spans="1:6" ht="30" customHeight="1" x14ac:dyDescent="0.2">
      <c r="A556" s="20" t="s">
        <v>1747</v>
      </c>
      <c r="B556" s="14"/>
      <c r="C556" s="26" t="s">
        <v>1748</v>
      </c>
      <c r="D556" s="26" t="s">
        <v>1748</v>
      </c>
      <c r="E556" s="15"/>
      <c r="F556" s="28" t="s">
        <v>1749</v>
      </c>
    </row>
    <row r="557" spans="1:6" ht="30" customHeight="1" x14ac:dyDescent="0.2">
      <c r="A557" s="20" t="s">
        <v>1750</v>
      </c>
      <c r="B557" s="14"/>
      <c r="C557" s="26" t="s">
        <v>1751</v>
      </c>
      <c r="D557" s="26" t="s">
        <v>1752</v>
      </c>
      <c r="E557" s="15"/>
      <c r="F557" s="28" t="s">
        <v>1753</v>
      </c>
    </row>
    <row r="558" spans="1:6" ht="30" customHeight="1" x14ac:dyDescent="0.2">
      <c r="A558" s="20" t="s">
        <v>1754</v>
      </c>
      <c r="B558" s="14"/>
      <c r="C558" s="26" t="s">
        <v>1755</v>
      </c>
      <c r="D558" s="26" t="s">
        <v>1756</v>
      </c>
      <c r="E558" s="15"/>
      <c r="F558" s="28" t="s">
        <v>1757</v>
      </c>
    </row>
    <row r="559" spans="1:6" ht="30" customHeight="1" x14ac:dyDescent="0.2">
      <c r="A559" s="20" t="s">
        <v>1758</v>
      </c>
      <c r="B559" s="14"/>
      <c r="C559" s="26" t="s">
        <v>1759</v>
      </c>
      <c r="D559" s="26" t="s">
        <v>1760</v>
      </c>
      <c r="E559" s="15"/>
      <c r="F559" s="28" t="s">
        <v>1761</v>
      </c>
    </row>
    <row r="560" spans="1:6" ht="30" customHeight="1" x14ac:dyDescent="0.2">
      <c r="A560" s="20" t="s">
        <v>1762</v>
      </c>
      <c r="B560" s="14"/>
      <c r="C560" s="26" t="s">
        <v>1763</v>
      </c>
      <c r="D560" s="26" t="s">
        <v>1763</v>
      </c>
      <c r="E560" s="15"/>
      <c r="F560" s="28" t="s">
        <v>1764</v>
      </c>
    </row>
    <row r="561" spans="1:6" ht="30" customHeight="1" x14ac:dyDescent="0.2">
      <c r="A561" s="20" t="s">
        <v>1765</v>
      </c>
      <c r="B561" s="14"/>
      <c r="C561" s="26" t="s">
        <v>1766</v>
      </c>
      <c r="D561" s="26"/>
      <c r="E561" s="15"/>
      <c r="F561" s="28" t="s">
        <v>1767</v>
      </c>
    </row>
    <row r="562" spans="1:6" ht="30" customHeight="1" x14ac:dyDescent="0.2">
      <c r="A562" s="20" t="s">
        <v>1768</v>
      </c>
      <c r="B562" s="14"/>
      <c r="C562" s="26" t="s">
        <v>1769</v>
      </c>
      <c r="D562" s="26" t="s">
        <v>1770</v>
      </c>
      <c r="E562" s="15"/>
      <c r="F562" s="28" t="s">
        <v>1771</v>
      </c>
    </row>
    <row r="563" spans="1:6" ht="30" customHeight="1" x14ac:dyDescent="0.2">
      <c r="A563" s="20" t="s">
        <v>1772</v>
      </c>
      <c r="B563" s="14"/>
      <c r="C563" s="26" t="s">
        <v>1773</v>
      </c>
      <c r="D563" s="26"/>
      <c r="E563" s="15"/>
      <c r="F563" s="28" t="s">
        <v>1774</v>
      </c>
    </row>
    <row r="564" spans="1:6" ht="30" customHeight="1" x14ac:dyDescent="0.2">
      <c r="A564" s="20" t="s">
        <v>1775</v>
      </c>
      <c r="B564" s="14"/>
      <c r="C564" s="26" t="s">
        <v>1776</v>
      </c>
      <c r="D564" s="26"/>
      <c r="E564" s="15"/>
      <c r="F564" s="28" t="s">
        <v>1777</v>
      </c>
    </row>
    <row r="565" spans="1:6" ht="30" customHeight="1" x14ac:dyDescent="0.2">
      <c r="A565" s="20" t="s">
        <v>1778</v>
      </c>
      <c r="B565" s="14"/>
      <c r="C565" s="26" t="s">
        <v>1779</v>
      </c>
      <c r="D565" s="26"/>
      <c r="E565" s="15"/>
      <c r="F565" s="28" t="s">
        <v>1780</v>
      </c>
    </row>
    <row r="566" spans="1:6" ht="30" customHeight="1" x14ac:dyDescent="0.2">
      <c r="A566" s="20" t="s">
        <v>1781</v>
      </c>
      <c r="B566" s="14"/>
      <c r="C566" s="26" t="s">
        <v>1782</v>
      </c>
      <c r="D566" s="26"/>
      <c r="E566" s="15"/>
      <c r="F566" s="28" t="s">
        <v>1783</v>
      </c>
    </row>
    <row r="567" spans="1:6" ht="30" customHeight="1" x14ac:dyDescent="0.2">
      <c r="A567" s="20" t="s">
        <v>1784</v>
      </c>
      <c r="B567" s="14"/>
      <c r="C567" s="26" t="s">
        <v>1785</v>
      </c>
      <c r="D567" s="26"/>
      <c r="E567" s="15"/>
      <c r="F567" s="28" t="s">
        <v>1786</v>
      </c>
    </row>
    <row r="568" spans="1:6" ht="30" customHeight="1" x14ac:dyDescent="0.2">
      <c r="A568" s="20" t="s">
        <v>1787</v>
      </c>
      <c r="B568" s="14"/>
      <c r="C568" s="26" t="s">
        <v>1788</v>
      </c>
      <c r="D568" s="26" t="s">
        <v>1789</v>
      </c>
      <c r="E568" s="15"/>
      <c r="F568" s="28" t="s">
        <v>1790</v>
      </c>
    </row>
    <row r="569" spans="1:6" ht="30" customHeight="1" x14ac:dyDescent="0.2">
      <c r="A569" s="20" t="s">
        <v>1791</v>
      </c>
      <c r="B569" s="14"/>
      <c r="C569" s="26" t="s">
        <v>1792</v>
      </c>
      <c r="D569" s="26"/>
      <c r="E569" s="15"/>
      <c r="F569" s="28" t="s">
        <v>1793</v>
      </c>
    </row>
    <row r="570" spans="1:6" ht="30" customHeight="1" x14ac:dyDescent="0.2">
      <c r="A570" s="20" t="s">
        <v>1794</v>
      </c>
      <c r="B570" s="14"/>
      <c r="C570" s="26" t="s">
        <v>1795</v>
      </c>
      <c r="D570" s="26"/>
      <c r="E570" s="15"/>
      <c r="F570" s="28" t="s">
        <v>1796</v>
      </c>
    </row>
    <row r="571" spans="1:6" ht="30" customHeight="1" x14ac:dyDescent="0.2">
      <c r="A571" s="20" t="s">
        <v>1797</v>
      </c>
      <c r="B571" s="14"/>
      <c r="C571" s="26" t="s">
        <v>1798</v>
      </c>
      <c r="D571" s="26" t="s">
        <v>1799</v>
      </c>
      <c r="E571" s="15"/>
      <c r="F571" s="28" t="s">
        <v>1800</v>
      </c>
    </row>
    <row r="572" spans="1:6" ht="30" customHeight="1" x14ac:dyDescent="0.2">
      <c r="A572" s="20" t="s">
        <v>1801</v>
      </c>
      <c r="B572" s="14"/>
      <c r="C572" s="26" t="s">
        <v>1802</v>
      </c>
      <c r="D572" s="26" t="s">
        <v>1803</v>
      </c>
      <c r="E572" s="15"/>
      <c r="F572" s="28" t="s">
        <v>1804</v>
      </c>
    </row>
    <row r="573" spans="1:6" ht="30" customHeight="1" x14ac:dyDescent="0.2">
      <c r="A573" s="20" t="s">
        <v>1805</v>
      </c>
      <c r="B573" s="14"/>
      <c r="C573" s="26" t="s">
        <v>1806</v>
      </c>
      <c r="D573" s="26" t="s">
        <v>1807</v>
      </c>
      <c r="E573" s="15"/>
      <c r="F573" s="28" t="s">
        <v>1808</v>
      </c>
    </row>
    <row r="574" spans="1:6" ht="30" customHeight="1" x14ac:dyDescent="0.2">
      <c r="A574" s="20" t="s">
        <v>1809</v>
      </c>
      <c r="B574" s="14"/>
      <c r="C574" s="26" t="s">
        <v>1810</v>
      </c>
      <c r="D574" s="26" t="s">
        <v>1811</v>
      </c>
      <c r="E574" s="15"/>
      <c r="F574" s="28" t="s">
        <v>1812</v>
      </c>
    </row>
    <row r="575" spans="1:6" ht="30" customHeight="1" x14ac:dyDescent="0.2">
      <c r="A575" s="20" t="s">
        <v>1813</v>
      </c>
      <c r="B575" s="14"/>
      <c r="C575" s="26" t="s">
        <v>1814</v>
      </c>
      <c r="D575" s="26"/>
      <c r="E575" s="15"/>
      <c r="F575" s="28" t="s">
        <v>1815</v>
      </c>
    </row>
    <row r="576" spans="1:6" ht="30" customHeight="1" x14ac:dyDescent="0.2">
      <c r="A576" s="20" t="s">
        <v>1816</v>
      </c>
      <c r="B576" s="14"/>
      <c r="C576" s="26" t="s">
        <v>1817</v>
      </c>
      <c r="D576" s="26"/>
      <c r="E576" s="15"/>
      <c r="F576" s="28" t="s">
        <v>1818</v>
      </c>
    </row>
    <row r="577" spans="1:6" ht="30" customHeight="1" x14ac:dyDescent="0.2">
      <c r="A577" s="20" t="s">
        <v>1819</v>
      </c>
      <c r="B577" s="14"/>
      <c r="C577" s="26" t="s">
        <v>1820</v>
      </c>
      <c r="D577" s="26" t="s">
        <v>1821</v>
      </c>
      <c r="E577" s="15"/>
      <c r="F577" s="28" t="s">
        <v>1822</v>
      </c>
    </row>
    <row r="578" spans="1:6" ht="30" customHeight="1" x14ac:dyDescent="0.2">
      <c r="A578" s="20" t="s">
        <v>1823</v>
      </c>
      <c r="B578" s="14"/>
      <c r="C578" s="26" t="s">
        <v>1824</v>
      </c>
      <c r="D578" s="26"/>
      <c r="E578" s="15"/>
      <c r="F578" s="28" t="s">
        <v>1825</v>
      </c>
    </row>
    <row r="579" spans="1:6" ht="30" customHeight="1" x14ac:dyDescent="0.2">
      <c r="A579" s="20" t="s">
        <v>1826</v>
      </c>
      <c r="B579" s="14"/>
      <c r="C579" s="26" t="s">
        <v>1827</v>
      </c>
      <c r="D579" s="26" t="s">
        <v>1828</v>
      </c>
      <c r="E579" s="15"/>
      <c r="F579" s="28" t="s">
        <v>1829</v>
      </c>
    </row>
    <row r="580" spans="1:6" ht="30" customHeight="1" x14ac:dyDescent="0.2">
      <c r="A580" s="20" t="s">
        <v>1830</v>
      </c>
      <c r="B580" s="14"/>
      <c r="C580" s="26" t="s">
        <v>1831</v>
      </c>
      <c r="D580" s="26"/>
      <c r="E580" s="15"/>
      <c r="F580" s="28" t="s">
        <v>1832</v>
      </c>
    </row>
    <row r="581" spans="1:6" ht="30" customHeight="1" x14ac:dyDescent="0.2">
      <c r="A581" s="20" t="s">
        <v>1833</v>
      </c>
      <c r="B581" s="14"/>
      <c r="C581" s="26" t="s">
        <v>1834</v>
      </c>
      <c r="D581" s="26"/>
      <c r="E581" s="15"/>
      <c r="F581" s="28" t="s">
        <v>1835</v>
      </c>
    </row>
    <row r="582" spans="1:6" ht="30" customHeight="1" x14ac:dyDescent="0.2">
      <c r="A582" s="20" t="s">
        <v>1836</v>
      </c>
      <c r="B582" s="14"/>
      <c r="C582" s="26" t="s">
        <v>1837</v>
      </c>
      <c r="D582" s="26" t="s">
        <v>1838</v>
      </c>
      <c r="E582" s="15"/>
      <c r="F582" s="28" t="s">
        <v>1839</v>
      </c>
    </row>
    <row r="583" spans="1:6" ht="30" customHeight="1" x14ac:dyDescent="0.2">
      <c r="A583" s="20" t="s">
        <v>1840</v>
      </c>
      <c r="B583" s="14"/>
      <c r="C583" s="26" t="s">
        <v>1841</v>
      </c>
      <c r="D583" s="26" t="s">
        <v>1842</v>
      </c>
      <c r="E583" s="15"/>
      <c r="F583" s="28" t="s">
        <v>1843</v>
      </c>
    </row>
    <row r="584" spans="1:6" ht="30" customHeight="1" x14ac:dyDescent="0.2">
      <c r="A584" s="20" t="s">
        <v>1844</v>
      </c>
      <c r="B584" s="14"/>
      <c r="C584" s="26" t="s">
        <v>1845</v>
      </c>
      <c r="D584" s="26" t="s">
        <v>1846</v>
      </c>
      <c r="E584" s="15"/>
      <c r="F584" s="28" t="s">
        <v>1847</v>
      </c>
    </row>
    <row r="585" spans="1:6" ht="30" customHeight="1" x14ac:dyDescent="0.2">
      <c r="A585" s="20" t="s">
        <v>1848</v>
      </c>
      <c r="B585" s="14"/>
      <c r="C585" s="26" t="s">
        <v>1849</v>
      </c>
      <c r="D585" s="26" t="s">
        <v>1850</v>
      </c>
      <c r="E585" s="15"/>
      <c r="F585" s="28" t="s">
        <v>1851</v>
      </c>
    </row>
    <row r="586" spans="1:6" ht="30" customHeight="1" x14ac:dyDescent="0.2">
      <c r="A586" s="20" t="s">
        <v>1852</v>
      </c>
      <c r="B586" s="14"/>
      <c r="C586" s="26" t="s">
        <v>1853</v>
      </c>
      <c r="D586" s="26" t="s">
        <v>1853</v>
      </c>
      <c r="E586" s="15"/>
      <c r="F586" s="28" t="s">
        <v>1854</v>
      </c>
    </row>
    <row r="587" spans="1:6" ht="30" customHeight="1" x14ac:dyDescent="0.2">
      <c r="A587" s="20" t="s">
        <v>1855</v>
      </c>
      <c r="B587" s="14"/>
      <c r="C587" s="26" t="s">
        <v>1856</v>
      </c>
      <c r="D587" s="26" t="s">
        <v>1857</v>
      </c>
      <c r="E587" s="15"/>
      <c r="F587" s="28" t="s">
        <v>1858</v>
      </c>
    </row>
    <row r="588" spans="1:6" ht="30" customHeight="1" x14ac:dyDescent="0.2">
      <c r="A588" s="20" t="s">
        <v>1859</v>
      </c>
      <c r="B588" s="14"/>
      <c r="C588" s="26" t="s">
        <v>1860</v>
      </c>
      <c r="D588" s="26"/>
      <c r="E588" s="15"/>
      <c r="F588" s="28" t="s">
        <v>1861</v>
      </c>
    </row>
    <row r="589" spans="1:6" ht="30" customHeight="1" x14ac:dyDescent="0.2">
      <c r="A589" s="20" t="s">
        <v>1862</v>
      </c>
      <c r="B589" s="14"/>
      <c r="C589" s="26" t="s">
        <v>1863</v>
      </c>
      <c r="D589" s="26"/>
      <c r="E589" s="15"/>
      <c r="F589" s="28" t="s">
        <v>1864</v>
      </c>
    </row>
    <row r="590" spans="1:6" ht="30" customHeight="1" x14ac:dyDescent="0.2">
      <c r="A590" s="20" t="s">
        <v>1865</v>
      </c>
      <c r="B590" s="14"/>
      <c r="C590" s="26" t="s">
        <v>1866</v>
      </c>
      <c r="D590" s="26"/>
      <c r="E590" s="15"/>
      <c r="F590" s="28" t="s">
        <v>1867</v>
      </c>
    </row>
    <row r="591" spans="1:6" ht="30" customHeight="1" x14ac:dyDescent="0.2">
      <c r="A591" s="20" t="s">
        <v>1868</v>
      </c>
      <c r="B591" s="14"/>
      <c r="C591" s="26" t="s">
        <v>1869</v>
      </c>
      <c r="D591" s="26"/>
      <c r="E591" s="15"/>
      <c r="F591" s="28" t="s">
        <v>1870</v>
      </c>
    </row>
    <row r="592" spans="1:6" ht="30" customHeight="1" x14ac:dyDescent="0.2">
      <c r="A592" s="20" t="s">
        <v>1871</v>
      </c>
      <c r="B592" s="14"/>
      <c r="C592" s="26" t="s">
        <v>1872</v>
      </c>
      <c r="D592" s="26" t="s">
        <v>1872</v>
      </c>
      <c r="E592" s="15"/>
      <c r="F592" s="28" t="s">
        <v>1873</v>
      </c>
    </row>
    <row r="593" spans="1:6" ht="30" customHeight="1" x14ac:dyDescent="0.2">
      <c r="A593" s="20" t="s">
        <v>1874</v>
      </c>
      <c r="B593" s="14"/>
      <c r="C593" s="26" t="s">
        <v>1875</v>
      </c>
      <c r="D593" s="26" t="s">
        <v>1876</v>
      </c>
      <c r="E593" s="15"/>
      <c r="F593" s="28" t="s">
        <v>1877</v>
      </c>
    </row>
    <row r="594" spans="1:6" ht="30" customHeight="1" x14ac:dyDescent="0.2">
      <c r="A594" s="20" t="s">
        <v>1878</v>
      </c>
      <c r="B594" s="14"/>
      <c r="C594" s="26" t="s">
        <v>1879</v>
      </c>
      <c r="D594" s="26" t="s">
        <v>1880</v>
      </c>
      <c r="E594" s="15"/>
      <c r="F594" s="28" t="s">
        <v>1881</v>
      </c>
    </row>
    <row r="595" spans="1:6" ht="30" customHeight="1" x14ac:dyDescent="0.2">
      <c r="A595" s="20" t="s">
        <v>1882</v>
      </c>
      <c r="B595" s="14"/>
      <c r="C595" s="26" t="s">
        <v>1883</v>
      </c>
      <c r="D595" s="26" t="s">
        <v>1883</v>
      </c>
      <c r="E595" s="15"/>
      <c r="F595" s="28" t="s">
        <v>1884</v>
      </c>
    </row>
    <row r="596" spans="1:6" ht="30" customHeight="1" x14ac:dyDescent="0.2">
      <c r="A596" s="20" t="s">
        <v>1885</v>
      </c>
      <c r="B596" s="14"/>
      <c r="C596" s="26" t="s">
        <v>1886</v>
      </c>
      <c r="D596" s="26"/>
      <c r="E596" s="15"/>
      <c r="F596" s="28" t="s">
        <v>1887</v>
      </c>
    </row>
    <row r="597" spans="1:6" ht="30" customHeight="1" x14ac:dyDescent="0.2">
      <c r="A597" s="20" t="s">
        <v>1888</v>
      </c>
      <c r="B597" s="14"/>
      <c r="C597" s="26" t="s">
        <v>1889</v>
      </c>
      <c r="D597" s="26" t="s">
        <v>1890</v>
      </c>
      <c r="E597" s="15"/>
      <c r="F597" s="28" t="s">
        <v>1891</v>
      </c>
    </row>
    <row r="598" spans="1:6" ht="30" customHeight="1" x14ac:dyDescent="0.2">
      <c r="A598" s="20" t="s">
        <v>1892</v>
      </c>
      <c r="B598" s="14"/>
      <c r="C598" s="26" t="s">
        <v>1893</v>
      </c>
      <c r="D598" s="26" t="s">
        <v>1894</v>
      </c>
      <c r="E598" s="15"/>
      <c r="F598" s="28" t="s">
        <v>1895</v>
      </c>
    </row>
    <row r="599" spans="1:6" ht="30" customHeight="1" x14ac:dyDescent="0.2">
      <c r="A599" s="20" t="s">
        <v>1896</v>
      </c>
      <c r="B599" s="14"/>
      <c r="C599" s="26" t="s">
        <v>1897</v>
      </c>
      <c r="D599" s="26" t="s">
        <v>1898</v>
      </c>
      <c r="E599" s="15"/>
      <c r="F599" s="28" t="s">
        <v>1899</v>
      </c>
    </row>
    <row r="600" spans="1:6" ht="30" customHeight="1" x14ac:dyDescent="0.2">
      <c r="A600" s="20" t="s">
        <v>1900</v>
      </c>
      <c r="B600" s="14"/>
      <c r="C600" s="26" t="s">
        <v>1901</v>
      </c>
      <c r="D600" s="26"/>
      <c r="E600" s="15"/>
      <c r="F600" s="28" t="s">
        <v>1902</v>
      </c>
    </row>
    <row r="601" spans="1:6" ht="30" customHeight="1" x14ac:dyDescent="0.2">
      <c r="A601" s="20" t="s">
        <v>1903</v>
      </c>
      <c r="B601" s="14"/>
      <c r="C601" s="26" t="s">
        <v>1904</v>
      </c>
      <c r="D601" s="26" t="s">
        <v>1905</v>
      </c>
      <c r="E601" s="15"/>
      <c r="F601" s="28" t="s">
        <v>1906</v>
      </c>
    </row>
    <row r="602" spans="1:6" ht="30" customHeight="1" x14ac:dyDescent="0.2">
      <c r="A602" s="20" t="s">
        <v>1907</v>
      </c>
      <c r="B602" s="14"/>
      <c r="C602" s="26" t="s">
        <v>1908</v>
      </c>
      <c r="D602" s="26" t="s">
        <v>1909</v>
      </c>
      <c r="E602" s="15"/>
      <c r="F602" s="28" t="s">
        <v>1910</v>
      </c>
    </row>
    <row r="603" spans="1:6" ht="30" customHeight="1" x14ac:dyDescent="0.2">
      <c r="A603" s="20" t="s">
        <v>1911</v>
      </c>
      <c r="B603" s="14"/>
      <c r="C603" s="26" t="s">
        <v>1912</v>
      </c>
      <c r="D603" s="26" t="s">
        <v>1913</v>
      </c>
      <c r="E603" s="15"/>
      <c r="F603" s="28" t="s">
        <v>1914</v>
      </c>
    </row>
    <row r="604" spans="1:6" ht="30" customHeight="1" x14ac:dyDescent="0.2">
      <c r="A604" s="20" t="s">
        <v>1915</v>
      </c>
      <c r="B604" s="14"/>
      <c r="C604" s="26" t="s">
        <v>1916</v>
      </c>
      <c r="D604" s="26" t="s">
        <v>1916</v>
      </c>
      <c r="E604" s="15"/>
      <c r="F604" s="28" t="s">
        <v>1917</v>
      </c>
    </row>
    <row r="605" spans="1:6" ht="30" customHeight="1" x14ac:dyDescent="0.2">
      <c r="A605" s="20" t="s">
        <v>1918</v>
      </c>
      <c r="B605" s="14"/>
      <c r="C605" s="26" t="s">
        <v>1919</v>
      </c>
      <c r="D605" s="26"/>
      <c r="E605" s="15"/>
      <c r="F605" s="28" t="s">
        <v>1920</v>
      </c>
    </row>
    <row r="606" spans="1:6" ht="30" customHeight="1" x14ac:dyDescent="0.2">
      <c r="A606" s="20" t="s">
        <v>1921</v>
      </c>
      <c r="B606" s="14"/>
      <c r="C606" s="26" t="s">
        <v>1922</v>
      </c>
      <c r="D606" s="26" t="s">
        <v>1923</v>
      </c>
      <c r="E606" s="15"/>
      <c r="F606" s="28" t="s">
        <v>1924</v>
      </c>
    </row>
    <row r="607" spans="1:6" ht="30" customHeight="1" x14ac:dyDescent="0.2">
      <c r="A607" s="20" t="s">
        <v>1925</v>
      </c>
      <c r="B607" s="14"/>
      <c r="C607" s="26" t="s">
        <v>1926</v>
      </c>
      <c r="D607" s="26"/>
      <c r="E607" s="15"/>
      <c r="F607" s="28" t="s">
        <v>1927</v>
      </c>
    </row>
    <row r="608" spans="1:6" ht="30" customHeight="1" x14ac:dyDescent="0.2">
      <c r="A608" s="20" t="s">
        <v>1928</v>
      </c>
      <c r="B608" s="14"/>
      <c r="C608" s="26" t="s">
        <v>1929</v>
      </c>
      <c r="D608" s="26" t="s">
        <v>1930</v>
      </c>
      <c r="E608" s="15"/>
      <c r="F608" s="28" t="s">
        <v>1931</v>
      </c>
    </row>
    <row r="609" spans="1:6" ht="30" customHeight="1" x14ac:dyDescent="0.2">
      <c r="A609" s="20" t="s">
        <v>1932</v>
      </c>
      <c r="B609" s="14"/>
      <c r="C609" s="26" t="s">
        <v>1933</v>
      </c>
      <c r="D609" s="26" t="s">
        <v>1934</v>
      </c>
      <c r="E609" s="15"/>
      <c r="F609" s="28" t="s">
        <v>1935</v>
      </c>
    </row>
    <row r="610" spans="1:6" ht="30" customHeight="1" x14ac:dyDescent="0.2">
      <c r="A610" s="20" t="s">
        <v>1936</v>
      </c>
      <c r="B610" s="14"/>
      <c r="C610" s="26" t="s">
        <v>1937</v>
      </c>
      <c r="D610" s="26" t="s">
        <v>1938</v>
      </c>
      <c r="E610" s="15"/>
      <c r="F610" s="28" t="s">
        <v>1939</v>
      </c>
    </row>
    <row r="611" spans="1:6" ht="30" customHeight="1" x14ac:dyDescent="0.2">
      <c r="A611" s="20" t="s">
        <v>1940</v>
      </c>
      <c r="B611" s="14"/>
      <c r="C611" s="26" t="s">
        <v>1941</v>
      </c>
      <c r="D611" s="26" t="s">
        <v>1942</v>
      </c>
      <c r="E611" s="15"/>
      <c r="F611" s="28" t="s">
        <v>1943</v>
      </c>
    </row>
    <row r="612" spans="1:6" ht="30" customHeight="1" x14ac:dyDescent="0.2">
      <c r="A612" s="20" t="s">
        <v>1944</v>
      </c>
      <c r="B612" s="14"/>
      <c r="C612" s="26" t="s">
        <v>1945</v>
      </c>
      <c r="D612" s="26"/>
      <c r="E612" s="15"/>
      <c r="F612" s="28" t="s">
        <v>1946</v>
      </c>
    </row>
    <row r="613" spans="1:6" ht="30" customHeight="1" x14ac:dyDescent="0.2">
      <c r="A613" s="20" t="s">
        <v>1947</v>
      </c>
      <c r="B613" s="14"/>
      <c r="C613" s="26" t="s">
        <v>1948</v>
      </c>
      <c r="D613" s="26" t="s">
        <v>1949</v>
      </c>
      <c r="E613" s="15"/>
      <c r="F613" s="28" t="s">
        <v>1950</v>
      </c>
    </row>
    <row r="614" spans="1:6" ht="30" customHeight="1" x14ac:dyDescent="0.2">
      <c r="A614" s="20" t="s">
        <v>1951</v>
      </c>
      <c r="B614" s="14"/>
      <c r="C614" s="26" t="s">
        <v>1952</v>
      </c>
      <c r="D614" s="26" t="s">
        <v>1953</v>
      </c>
      <c r="E614" s="15"/>
      <c r="F614" s="28" t="s">
        <v>1954</v>
      </c>
    </row>
    <row r="615" spans="1:6" ht="30" customHeight="1" x14ac:dyDescent="0.2">
      <c r="A615" s="20" t="s">
        <v>1955</v>
      </c>
      <c r="B615" s="14"/>
      <c r="C615" s="26" t="s">
        <v>1956</v>
      </c>
      <c r="D615" s="26"/>
      <c r="E615" s="15"/>
      <c r="F615" s="28" t="s">
        <v>1957</v>
      </c>
    </row>
    <row r="616" spans="1:6" ht="30" customHeight="1" x14ac:dyDescent="0.2">
      <c r="A616" s="20" t="s">
        <v>1958</v>
      </c>
      <c r="B616" s="14"/>
      <c r="C616" s="26" t="s">
        <v>1959</v>
      </c>
      <c r="D616" s="26" t="s">
        <v>1960</v>
      </c>
      <c r="E616" s="15"/>
      <c r="F616" s="28" t="s">
        <v>1961</v>
      </c>
    </row>
    <row r="617" spans="1:6" ht="30" customHeight="1" x14ac:dyDescent="0.2">
      <c r="A617" s="20" t="s">
        <v>1962</v>
      </c>
      <c r="B617" s="14"/>
      <c r="C617" s="26" t="s">
        <v>1963</v>
      </c>
      <c r="D617" s="26"/>
      <c r="E617" s="15"/>
      <c r="F617" s="28" t="s">
        <v>1964</v>
      </c>
    </row>
    <row r="618" spans="1:6" ht="30" customHeight="1" x14ac:dyDescent="0.2">
      <c r="A618" s="20" t="s">
        <v>1965</v>
      </c>
      <c r="B618" s="14"/>
      <c r="C618" s="26" t="s">
        <v>1966</v>
      </c>
      <c r="D618" s="26"/>
      <c r="E618" s="15"/>
      <c r="F618" s="28" t="s">
        <v>1967</v>
      </c>
    </row>
    <row r="619" spans="1:6" ht="30" customHeight="1" x14ac:dyDescent="0.2">
      <c r="A619" s="20" t="s">
        <v>1968</v>
      </c>
      <c r="B619" s="14"/>
      <c r="C619" s="26" t="s">
        <v>1969</v>
      </c>
      <c r="D619" s="26" t="s">
        <v>1970</v>
      </c>
      <c r="E619" s="15"/>
      <c r="F619" s="28" t="s">
        <v>1971</v>
      </c>
    </row>
    <row r="620" spans="1:6" ht="30" customHeight="1" x14ac:dyDescent="0.2">
      <c r="A620" s="20" t="s">
        <v>1972</v>
      </c>
      <c r="B620" s="14"/>
      <c r="C620" s="26" t="s">
        <v>1973</v>
      </c>
      <c r="D620" s="26"/>
      <c r="E620" s="15"/>
      <c r="F620" s="28" t="s">
        <v>1974</v>
      </c>
    </row>
    <row r="621" spans="1:6" ht="30" customHeight="1" x14ac:dyDescent="0.2">
      <c r="A621" s="20" t="s">
        <v>1975</v>
      </c>
      <c r="B621" s="14"/>
      <c r="C621" s="26" t="s">
        <v>1976</v>
      </c>
      <c r="D621" s="26"/>
      <c r="E621" s="15"/>
      <c r="F621" s="28" t="s">
        <v>1977</v>
      </c>
    </row>
    <row r="622" spans="1:6" ht="30" customHeight="1" x14ac:dyDescent="0.2">
      <c r="A622" s="20" t="s">
        <v>1978</v>
      </c>
      <c r="B622" s="14"/>
      <c r="C622" s="26" t="s">
        <v>1979</v>
      </c>
      <c r="D622" s="26" t="s">
        <v>1980</v>
      </c>
      <c r="E622" s="15"/>
      <c r="F622" s="28" t="s">
        <v>1981</v>
      </c>
    </row>
    <row r="623" spans="1:6" ht="30" customHeight="1" x14ac:dyDescent="0.2">
      <c r="A623" s="20" t="s">
        <v>1982</v>
      </c>
      <c r="B623" s="14"/>
      <c r="C623" s="26" t="s">
        <v>1983</v>
      </c>
      <c r="D623" s="26"/>
      <c r="E623" s="15"/>
      <c r="F623" s="28" t="s">
        <v>1984</v>
      </c>
    </row>
    <row r="624" spans="1:6" ht="30" customHeight="1" x14ac:dyDescent="0.2">
      <c r="A624" s="20" t="s">
        <v>1985</v>
      </c>
      <c r="B624" s="14"/>
      <c r="C624" s="26" t="s">
        <v>1986</v>
      </c>
      <c r="D624" s="26" t="s">
        <v>1987</v>
      </c>
      <c r="E624" s="15"/>
      <c r="F624" s="28" t="s">
        <v>1988</v>
      </c>
    </row>
    <row r="625" spans="1:6" ht="30" customHeight="1" x14ac:dyDescent="0.2">
      <c r="A625" s="20" t="s">
        <v>1989</v>
      </c>
      <c r="B625" s="14"/>
      <c r="C625" s="26" t="s">
        <v>1990</v>
      </c>
      <c r="D625" s="26" t="s">
        <v>1991</v>
      </c>
      <c r="E625" s="15"/>
      <c r="F625" s="28" t="s">
        <v>1992</v>
      </c>
    </row>
    <row r="626" spans="1:6" ht="30" customHeight="1" x14ac:dyDescent="0.2">
      <c r="A626" s="20" t="s">
        <v>1993</v>
      </c>
      <c r="B626" s="14"/>
      <c r="C626" s="26" t="s">
        <v>1994</v>
      </c>
      <c r="D626" s="26" t="s">
        <v>1995</v>
      </c>
      <c r="E626" s="15"/>
      <c r="F626" s="28" t="s">
        <v>1996</v>
      </c>
    </row>
    <row r="627" spans="1:6" ht="30" customHeight="1" x14ac:dyDescent="0.2">
      <c r="A627" s="20" t="s">
        <v>1997</v>
      </c>
      <c r="B627" s="14"/>
      <c r="C627" s="26" t="s">
        <v>1998</v>
      </c>
      <c r="D627" s="26"/>
      <c r="E627" s="15"/>
      <c r="F627" s="28" t="s">
        <v>1999</v>
      </c>
    </row>
    <row r="628" spans="1:6" ht="30" customHeight="1" x14ac:dyDescent="0.2">
      <c r="A628" s="20" t="s">
        <v>2000</v>
      </c>
      <c r="B628" s="14"/>
      <c r="C628" s="26" t="s">
        <v>2001</v>
      </c>
      <c r="D628" s="26"/>
      <c r="E628" s="15"/>
      <c r="F628" s="28" t="s">
        <v>2002</v>
      </c>
    </row>
    <row r="629" spans="1:6" ht="30" customHeight="1" x14ac:dyDescent="0.2">
      <c r="A629" s="20" t="s">
        <v>2003</v>
      </c>
      <c r="B629" s="14"/>
      <c r="C629" s="26" t="s">
        <v>2004</v>
      </c>
      <c r="D629" s="26"/>
      <c r="E629" s="15"/>
      <c r="F629" s="28" t="s">
        <v>2005</v>
      </c>
    </row>
    <row r="630" spans="1:6" ht="30" customHeight="1" x14ac:dyDescent="0.2">
      <c r="A630" s="20" t="s">
        <v>2006</v>
      </c>
      <c r="B630" s="14"/>
      <c r="C630" s="26" t="s">
        <v>2007</v>
      </c>
      <c r="D630" s="26" t="s">
        <v>2007</v>
      </c>
      <c r="E630" s="15"/>
      <c r="F630" s="28" t="s">
        <v>2008</v>
      </c>
    </row>
    <row r="631" spans="1:6" ht="30" customHeight="1" x14ac:dyDescent="0.2">
      <c r="A631" s="20" t="s">
        <v>2009</v>
      </c>
      <c r="B631" s="14"/>
      <c r="C631" s="26" t="s">
        <v>2010</v>
      </c>
      <c r="D631" s="26" t="s">
        <v>2011</v>
      </c>
      <c r="E631" s="15"/>
      <c r="F631" s="28" t="s">
        <v>2012</v>
      </c>
    </row>
    <row r="632" spans="1:6" ht="30" customHeight="1" x14ac:dyDescent="0.2">
      <c r="A632" s="20" t="s">
        <v>2013</v>
      </c>
      <c r="B632" s="14"/>
      <c r="C632" s="26" t="s">
        <v>2014</v>
      </c>
      <c r="D632" s="26" t="s">
        <v>2014</v>
      </c>
      <c r="E632" s="15"/>
      <c r="F632" s="28" t="s">
        <v>2015</v>
      </c>
    </row>
    <row r="633" spans="1:6" ht="30" customHeight="1" x14ac:dyDescent="0.2">
      <c r="A633" s="20" t="s">
        <v>2016</v>
      </c>
      <c r="B633" s="14"/>
      <c r="C633" s="26" t="s">
        <v>2017</v>
      </c>
      <c r="D633" s="26" t="s">
        <v>2018</v>
      </c>
      <c r="E633" s="15"/>
      <c r="F633" s="28" t="s">
        <v>2019</v>
      </c>
    </row>
    <row r="634" spans="1:6" ht="30" customHeight="1" x14ac:dyDescent="0.2">
      <c r="A634" s="20" t="s">
        <v>2020</v>
      </c>
      <c r="B634" s="14"/>
      <c r="C634" s="26" t="s">
        <v>2021</v>
      </c>
      <c r="D634" s="26"/>
      <c r="E634" s="15"/>
      <c r="F634" s="28" t="s">
        <v>2022</v>
      </c>
    </row>
    <row r="635" spans="1:6" ht="30" customHeight="1" x14ac:dyDescent="0.2">
      <c r="A635" s="20" t="s">
        <v>2023</v>
      </c>
      <c r="B635" s="14"/>
      <c r="C635" s="26" t="s">
        <v>2024</v>
      </c>
      <c r="D635" s="26"/>
      <c r="E635" s="15"/>
      <c r="F635" s="28" t="s">
        <v>2025</v>
      </c>
    </row>
    <row r="636" spans="1:6" ht="30" customHeight="1" x14ac:dyDescent="0.2">
      <c r="A636" s="20" t="s">
        <v>2026</v>
      </c>
      <c r="B636" s="14"/>
      <c r="C636" s="26" t="s">
        <v>2027</v>
      </c>
      <c r="D636" s="26" t="s">
        <v>2028</v>
      </c>
      <c r="E636" s="15"/>
      <c r="F636" s="28" t="s">
        <v>2029</v>
      </c>
    </row>
    <row r="637" spans="1:6" ht="30" customHeight="1" x14ac:dyDescent="0.2">
      <c r="A637" s="20" t="s">
        <v>2030</v>
      </c>
      <c r="B637" s="14"/>
      <c r="C637" s="26" t="s">
        <v>2031</v>
      </c>
      <c r="D637" s="26" t="s">
        <v>2032</v>
      </c>
      <c r="E637" s="15"/>
      <c r="F637" s="28" t="s">
        <v>2033</v>
      </c>
    </row>
    <row r="638" spans="1:6" ht="30" customHeight="1" x14ac:dyDescent="0.2">
      <c r="A638" s="20" t="s">
        <v>2034</v>
      </c>
      <c r="B638" s="14"/>
      <c r="C638" s="26" t="s">
        <v>2035</v>
      </c>
      <c r="D638" s="26" t="s">
        <v>2036</v>
      </c>
      <c r="E638" s="15"/>
      <c r="F638" s="28" t="s">
        <v>2037</v>
      </c>
    </row>
    <row r="639" spans="1:6" ht="30" customHeight="1" x14ac:dyDescent="0.2">
      <c r="A639" s="20" t="s">
        <v>2038</v>
      </c>
      <c r="B639" s="14"/>
      <c r="C639" s="26" t="s">
        <v>2039</v>
      </c>
      <c r="D639" s="26"/>
      <c r="E639" s="15"/>
      <c r="F639" s="28" t="s">
        <v>2040</v>
      </c>
    </row>
    <row r="640" spans="1:6" ht="30" customHeight="1" x14ac:dyDescent="0.2">
      <c r="A640" s="20" t="s">
        <v>2041</v>
      </c>
      <c r="B640" s="14"/>
      <c r="C640" s="26" t="s">
        <v>2042</v>
      </c>
      <c r="D640" s="26" t="s">
        <v>2043</v>
      </c>
      <c r="E640" s="15"/>
      <c r="F640" s="28" t="s">
        <v>2044</v>
      </c>
    </row>
    <row r="641" spans="1:6" ht="30" customHeight="1" x14ac:dyDescent="0.2">
      <c r="A641" s="20" t="s">
        <v>2045</v>
      </c>
      <c r="B641" s="14"/>
      <c r="C641" s="26" t="s">
        <v>2046</v>
      </c>
      <c r="D641" s="26" t="s">
        <v>2046</v>
      </c>
      <c r="E641" s="15"/>
      <c r="F641" s="28" t="s">
        <v>2047</v>
      </c>
    </row>
    <row r="642" spans="1:6" ht="30" customHeight="1" x14ac:dyDescent="0.2">
      <c r="A642" s="20" t="s">
        <v>2048</v>
      </c>
      <c r="B642" s="14"/>
      <c r="C642" s="26" t="s">
        <v>2049</v>
      </c>
      <c r="D642" s="26" t="s">
        <v>2050</v>
      </c>
      <c r="E642" s="15"/>
      <c r="F642" s="28" t="s">
        <v>2051</v>
      </c>
    </row>
    <row r="643" spans="1:6" ht="30" customHeight="1" x14ac:dyDescent="0.2">
      <c r="A643" s="20" t="s">
        <v>2052</v>
      </c>
      <c r="B643" s="14"/>
      <c r="C643" s="26" t="s">
        <v>2053</v>
      </c>
      <c r="D643" s="26" t="s">
        <v>2054</v>
      </c>
      <c r="E643" s="15"/>
      <c r="F643" s="28" t="s">
        <v>2055</v>
      </c>
    </row>
    <row r="644" spans="1:6" ht="30" customHeight="1" x14ac:dyDescent="0.2">
      <c r="A644" s="20" t="s">
        <v>2056</v>
      </c>
      <c r="B644" s="14"/>
      <c r="C644" s="26" t="s">
        <v>2057</v>
      </c>
      <c r="D644" s="26" t="s">
        <v>2058</v>
      </c>
      <c r="E644" s="15"/>
      <c r="F644" s="28" t="s">
        <v>2059</v>
      </c>
    </row>
    <row r="645" spans="1:6" ht="30" customHeight="1" x14ac:dyDescent="0.2">
      <c r="A645" s="20" t="s">
        <v>2060</v>
      </c>
      <c r="B645" s="14"/>
      <c r="C645" s="26" t="s">
        <v>2061</v>
      </c>
      <c r="D645" s="26"/>
      <c r="E645" s="15"/>
      <c r="F645" s="28" t="s">
        <v>2062</v>
      </c>
    </row>
    <row r="646" spans="1:6" ht="30" customHeight="1" x14ac:dyDescent="0.2">
      <c r="A646" s="20" t="s">
        <v>2063</v>
      </c>
      <c r="B646" s="14"/>
      <c r="C646" s="26" t="s">
        <v>2064</v>
      </c>
      <c r="D646" s="26" t="s">
        <v>2065</v>
      </c>
      <c r="E646" s="15"/>
      <c r="F646" s="28" t="s">
        <v>2066</v>
      </c>
    </row>
    <row r="647" spans="1:6" ht="30" customHeight="1" x14ac:dyDescent="0.2">
      <c r="A647" s="20" t="s">
        <v>2067</v>
      </c>
      <c r="B647" s="14"/>
      <c r="C647" s="26" t="s">
        <v>2068</v>
      </c>
      <c r="D647" s="26"/>
      <c r="E647" s="15"/>
      <c r="F647" s="28" t="s">
        <v>2069</v>
      </c>
    </row>
    <row r="648" spans="1:6" ht="30" customHeight="1" x14ac:dyDescent="0.2">
      <c r="A648" s="20" t="s">
        <v>2070</v>
      </c>
      <c r="B648" s="14"/>
      <c r="C648" s="26" t="s">
        <v>2071</v>
      </c>
      <c r="D648" s="26" t="s">
        <v>2071</v>
      </c>
      <c r="E648" s="15"/>
      <c r="F648" s="28" t="s">
        <v>2072</v>
      </c>
    </row>
    <row r="649" spans="1:6" ht="30" customHeight="1" x14ac:dyDescent="0.2">
      <c r="A649" s="20" t="s">
        <v>2073</v>
      </c>
      <c r="B649" s="14"/>
      <c r="C649" s="26" t="s">
        <v>2074</v>
      </c>
      <c r="D649" s="26"/>
      <c r="E649" s="15"/>
      <c r="F649" s="28" t="s">
        <v>2075</v>
      </c>
    </row>
    <row r="650" spans="1:6" ht="30" customHeight="1" x14ac:dyDescent="0.2">
      <c r="A650" s="20" t="s">
        <v>2076</v>
      </c>
      <c r="B650" s="14"/>
      <c r="C650" s="26" t="s">
        <v>2077</v>
      </c>
      <c r="D650" s="26" t="s">
        <v>2078</v>
      </c>
      <c r="E650" s="15"/>
      <c r="F650" s="28" t="s">
        <v>2079</v>
      </c>
    </row>
    <row r="651" spans="1:6" ht="30" customHeight="1" x14ac:dyDescent="0.2">
      <c r="A651" s="20" t="s">
        <v>2080</v>
      </c>
      <c r="B651" s="14"/>
      <c r="C651" s="26" t="s">
        <v>2081</v>
      </c>
      <c r="D651" s="26"/>
      <c r="E651" s="15"/>
      <c r="F651" s="28" t="s">
        <v>2082</v>
      </c>
    </row>
    <row r="652" spans="1:6" ht="30" customHeight="1" x14ac:dyDescent="0.2">
      <c r="A652" s="20" t="s">
        <v>2083</v>
      </c>
      <c r="B652" s="14"/>
      <c r="C652" s="26" t="s">
        <v>2084</v>
      </c>
      <c r="D652" s="26" t="s">
        <v>2085</v>
      </c>
      <c r="E652" s="15"/>
      <c r="F652" s="28" t="s">
        <v>2086</v>
      </c>
    </row>
    <row r="653" spans="1:6" ht="30" customHeight="1" x14ac:dyDescent="0.2">
      <c r="A653" s="20" t="s">
        <v>2087</v>
      </c>
      <c r="B653" s="14"/>
      <c r="C653" s="26" t="s">
        <v>2088</v>
      </c>
      <c r="D653" s="26" t="s">
        <v>2085</v>
      </c>
      <c r="E653" s="15"/>
      <c r="F653" s="28" t="s">
        <v>2089</v>
      </c>
    </row>
    <row r="654" spans="1:6" ht="30" customHeight="1" x14ac:dyDescent="0.2">
      <c r="A654" s="20" t="s">
        <v>2090</v>
      </c>
      <c r="B654" s="14"/>
      <c r="C654" s="26" t="s">
        <v>2091</v>
      </c>
      <c r="D654" s="26"/>
      <c r="E654" s="15"/>
      <c r="F654" s="28" t="s">
        <v>2092</v>
      </c>
    </row>
    <row r="655" spans="1:6" ht="30" customHeight="1" x14ac:dyDescent="0.2">
      <c r="A655" s="20" t="s">
        <v>2093</v>
      </c>
      <c r="B655" s="14"/>
      <c r="C655" s="26" t="s">
        <v>2094</v>
      </c>
      <c r="D655" s="26" t="s">
        <v>2094</v>
      </c>
      <c r="E655" s="15"/>
      <c r="F655" s="28" t="s">
        <v>2095</v>
      </c>
    </row>
    <row r="656" spans="1:6" ht="30" customHeight="1" x14ac:dyDescent="0.2">
      <c r="A656" s="20" t="s">
        <v>2096</v>
      </c>
      <c r="B656" s="14"/>
      <c r="C656" s="26" t="s">
        <v>2097</v>
      </c>
      <c r="D656" s="26" t="s">
        <v>2097</v>
      </c>
      <c r="E656" s="15"/>
      <c r="F656" s="28" t="s">
        <v>2098</v>
      </c>
    </row>
    <row r="657" spans="1:6" ht="30" customHeight="1" x14ac:dyDescent="0.2">
      <c r="A657" s="20" t="s">
        <v>2099</v>
      </c>
      <c r="B657" s="14"/>
      <c r="C657" s="26" t="s">
        <v>2100</v>
      </c>
      <c r="D657" s="26" t="s">
        <v>2100</v>
      </c>
      <c r="E657" s="15"/>
      <c r="F657" s="28" t="s">
        <v>2101</v>
      </c>
    </row>
    <row r="658" spans="1:6" ht="30" customHeight="1" x14ac:dyDescent="0.2">
      <c r="A658" s="20" t="s">
        <v>2102</v>
      </c>
      <c r="B658" s="14"/>
      <c r="C658" s="26" t="s">
        <v>2103</v>
      </c>
      <c r="D658" s="26"/>
      <c r="E658" s="15"/>
      <c r="F658" s="28" t="s">
        <v>2104</v>
      </c>
    </row>
    <row r="659" spans="1:6" ht="30" customHeight="1" x14ac:dyDescent="0.2">
      <c r="A659" s="20" t="s">
        <v>2105</v>
      </c>
      <c r="B659" s="14"/>
      <c r="C659" s="26" t="s">
        <v>2106</v>
      </c>
      <c r="D659" s="26"/>
      <c r="E659" s="15"/>
      <c r="F659" s="28" t="s">
        <v>2107</v>
      </c>
    </row>
    <row r="660" spans="1:6" ht="30" customHeight="1" x14ac:dyDescent="0.2">
      <c r="A660" s="20" t="s">
        <v>2108</v>
      </c>
      <c r="B660" s="14"/>
      <c r="C660" s="26" t="s">
        <v>2109</v>
      </c>
      <c r="D660" s="26"/>
      <c r="E660" s="15"/>
      <c r="F660" s="28" t="s">
        <v>2110</v>
      </c>
    </row>
    <row r="661" spans="1:6" ht="30" customHeight="1" x14ac:dyDescent="0.2">
      <c r="A661" s="20" t="s">
        <v>2111</v>
      </c>
      <c r="B661" s="14"/>
      <c r="C661" s="26" t="s">
        <v>2112</v>
      </c>
      <c r="D661" s="26" t="s">
        <v>2112</v>
      </c>
      <c r="E661" s="15"/>
      <c r="F661" s="28" t="s">
        <v>2113</v>
      </c>
    </row>
    <row r="662" spans="1:6" ht="30" customHeight="1" x14ac:dyDescent="0.2">
      <c r="A662" s="20" t="s">
        <v>2114</v>
      </c>
      <c r="B662" s="14"/>
      <c r="C662" s="26" t="s">
        <v>2115</v>
      </c>
      <c r="D662" s="26" t="s">
        <v>2115</v>
      </c>
      <c r="E662" s="15"/>
      <c r="F662" s="28" t="s">
        <v>2116</v>
      </c>
    </row>
    <row r="663" spans="1:6" ht="30" customHeight="1" x14ac:dyDescent="0.2">
      <c r="A663" s="20" t="s">
        <v>2117</v>
      </c>
      <c r="B663" s="14"/>
      <c r="C663" s="26" t="s">
        <v>2118</v>
      </c>
      <c r="D663" s="26"/>
      <c r="E663" s="15"/>
      <c r="F663" s="28" t="s">
        <v>2119</v>
      </c>
    </row>
    <row r="664" spans="1:6" ht="30" customHeight="1" x14ac:dyDescent="0.2">
      <c r="A664" s="20" t="s">
        <v>2120</v>
      </c>
      <c r="B664" s="14"/>
      <c r="C664" s="26" t="s">
        <v>2121</v>
      </c>
      <c r="D664" s="26"/>
      <c r="E664" s="15"/>
      <c r="F664" s="28" t="s">
        <v>2122</v>
      </c>
    </row>
    <row r="665" spans="1:6" ht="30" customHeight="1" x14ac:dyDescent="0.2">
      <c r="A665" s="20" t="s">
        <v>2123</v>
      </c>
      <c r="B665" s="14"/>
      <c r="C665" s="26" t="s">
        <v>2124</v>
      </c>
      <c r="D665" s="26" t="s">
        <v>2124</v>
      </c>
      <c r="E665" s="15"/>
      <c r="F665" s="28" t="s">
        <v>2125</v>
      </c>
    </row>
    <row r="666" spans="1:6" ht="30" customHeight="1" x14ac:dyDescent="0.2">
      <c r="A666" s="20" t="s">
        <v>2126</v>
      </c>
      <c r="B666" s="14"/>
      <c r="C666" s="26" t="s">
        <v>2127</v>
      </c>
      <c r="D666" s="26" t="s">
        <v>2128</v>
      </c>
      <c r="E666" s="15"/>
      <c r="F666" s="28" t="s">
        <v>2129</v>
      </c>
    </row>
    <row r="667" spans="1:6" ht="30" customHeight="1" x14ac:dyDescent="0.2">
      <c r="A667" s="20" t="s">
        <v>2130</v>
      </c>
      <c r="B667" s="14"/>
      <c r="C667" s="26" t="s">
        <v>2131</v>
      </c>
      <c r="D667" s="26" t="s">
        <v>2132</v>
      </c>
      <c r="E667" s="15"/>
      <c r="F667" s="28" t="s">
        <v>2133</v>
      </c>
    </row>
    <row r="668" spans="1:6" ht="30" customHeight="1" x14ac:dyDescent="0.2">
      <c r="A668" s="20" t="s">
        <v>2134</v>
      </c>
      <c r="B668" s="14"/>
      <c r="C668" s="26" t="s">
        <v>2135</v>
      </c>
      <c r="D668" s="26" t="s">
        <v>2136</v>
      </c>
      <c r="E668" s="15"/>
      <c r="F668" s="28" t="s">
        <v>2137</v>
      </c>
    </row>
    <row r="669" spans="1:6" ht="30" customHeight="1" x14ac:dyDescent="0.2">
      <c r="A669" s="20" t="s">
        <v>2138</v>
      </c>
      <c r="B669" s="14"/>
      <c r="C669" s="26" t="s">
        <v>2139</v>
      </c>
      <c r="D669" s="26" t="s">
        <v>2140</v>
      </c>
      <c r="E669" s="15"/>
      <c r="F669" s="28" t="s">
        <v>2141</v>
      </c>
    </row>
    <row r="670" spans="1:6" ht="30" customHeight="1" x14ac:dyDescent="0.2">
      <c r="A670" s="20" t="s">
        <v>2142</v>
      </c>
      <c r="B670" s="14"/>
      <c r="C670" s="26" t="s">
        <v>2143</v>
      </c>
      <c r="D670" s="26" t="s">
        <v>2143</v>
      </c>
      <c r="E670" s="15"/>
      <c r="F670" s="28" t="s">
        <v>2144</v>
      </c>
    </row>
    <row r="671" spans="1:6" ht="30" customHeight="1" x14ac:dyDescent="0.2">
      <c r="A671" s="20" t="s">
        <v>2145</v>
      </c>
      <c r="B671" s="14"/>
      <c r="C671" s="26" t="s">
        <v>2146</v>
      </c>
      <c r="D671" s="26" t="s">
        <v>2146</v>
      </c>
      <c r="E671" s="15"/>
      <c r="F671" s="28" t="s">
        <v>2147</v>
      </c>
    </row>
    <row r="672" spans="1:6" ht="30" customHeight="1" x14ac:dyDescent="0.2">
      <c r="A672" s="20" t="s">
        <v>2148</v>
      </c>
      <c r="B672" s="14"/>
      <c r="C672" s="26" t="s">
        <v>2149</v>
      </c>
      <c r="D672" s="26"/>
      <c r="E672" s="15"/>
      <c r="F672" s="28" t="s">
        <v>2150</v>
      </c>
    </row>
    <row r="673" spans="1:6" ht="30" customHeight="1" x14ac:dyDescent="0.2">
      <c r="A673" s="20" t="s">
        <v>2151</v>
      </c>
      <c r="B673" s="14"/>
      <c r="C673" s="26" t="s">
        <v>2152</v>
      </c>
      <c r="D673" s="26" t="s">
        <v>2152</v>
      </c>
      <c r="E673" s="15"/>
      <c r="F673" s="28" t="s">
        <v>2153</v>
      </c>
    </row>
    <row r="674" spans="1:6" ht="30" customHeight="1" x14ac:dyDescent="0.2">
      <c r="A674" s="20" t="s">
        <v>2154</v>
      </c>
      <c r="B674" s="14"/>
      <c r="C674" s="26" t="s">
        <v>2155</v>
      </c>
      <c r="D674" s="26" t="s">
        <v>2155</v>
      </c>
      <c r="E674" s="15"/>
      <c r="F674" s="28" t="s">
        <v>2156</v>
      </c>
    </row>
    <row r="675" spans="1:6" ht="30" customHeight="1" x14ac:dyDescent="0.2">
      <c r="A675" s="20" t="s">
        <v>2157</v>
      </c>
      <c r="B675" s="14"/>
      <c r="C675" s="26" t="s">
        <v>2158</v>
      </c>
      <c r="D675" s="26"/>
      <c r="E675" s="15"/>
      <c r="F675" s="28" t="s">
        <v>2159</v>
      </c>
    </row>
    <row r="676" spans="1:6" ht="30" customHeight="1" x14ac:dyDescent="0.2">
      <c r="A676" s="20" t="s">
        <v>2160</v>
      </c>
      <c r="B676" s="14"/>
      <c r="C676" s="26" t="s">
        <v>2161</v>
      </c>
      <c r="D676" s="26" t="s">
        <v>2162</v>
      </c>
      <c r="E676" s="15"/>
      <c r="F676" s="28" t="s">
        <v>2163</v>
      </c>
    </row>
    <row r="677" spans="1:6" ht="30" customHeight="1" x14ac:dyDescent="0.2">
      <c r="A677" s="20" t="s">
        <v>2164</v>
      </c>
      <c r="B677" s="14"/>
      <c r="C677" s="26" t="s">
        <v>2165</v>
      </c>
      <c r="D677" s="26" t="s">
        <v>2166</v>
      </c>
      <c r="E677" s="15"/>
      <c r="F677" s="28" t="s">
        <v>2167</v>
      </c>
    </row>
    <row r="678" spans="1:6" ht="30" customHeight="1" x14ac:dyDescent="0.2">
      <c r="A678" s="20" t="s">
        <v>2168</v>
      </c>
      <c r="B678" s="14"/>
      <c r="C678" s="26" t="s">
        <v>2169</v>
      </c>
      <c r="D678" s="26"/>
      <c r="E678" s="15"/>
      <c r="F678" s="28" t="s">
        <v>2170</v>
      </c>
    </row>
    <row r="679" spans="1:6" ht="30" customHeight="1" x14ac:dyDescent="0.2">
      <c r="A679" s="20" t="s">
        <v>2171</v>
      </c>
      <c r="B679" s="14"/>
      <c r="C679" s="26" t="s">
        <v>2172</v>
      </c>
      <c r="D679" s="26" t="s">
        <v>2173</v>
      </c>
      <c r="E679" s="15"/>
      <c r="F679" s="28" t="s">
        <v>2174</v>
      </c>
    </row>
    <row r="680" spans="1:6" ht="30" customHeight="1" x14ac:dyDescent="0.2">
      <c r="A680" s="20" t="s">
        <v>2175</v>
      </c>
      <c r="B680" s="14"/>
      <c r="C680" s="26" t="s">
        <v>2176</v>
      </c>
      <c r="D680" s="26" t="s">
        <v>2177</v>
      </c>
      <c r="E680" s="15"/>
      <c r="F680" s="28" t="s">
        <v>2178</v>
      </c>
    </row>
    <row r="681" spans="1:6" ht="30" customHeight="1" x14ac:dyDescent="0.2">
      <c r="A681" s="20" t="s">
        <v>2179</v>
      </c>
      <c r="B681" s="14"/>
      <c r="C681" s="26" t="s">
        <v>2180</v>
      </c>
      <c r="D681" s="26" t="s">
        <v>2180</v>
      </c>
      <c r="E681" s="15"/>
      <c r="F681" s="28" t="s">
        <v>2181</v>
      </c>
    </row>
    <row r="682" spans="1:6" ht="30" customHeight="1" x14ac:dyDescent="0.2">
      <c r="A682" s="20" t="s">
        <v>2182</v>
      </c>
      <c r="B682" s="14"/>
      <c r="C682" s="26" t="s">
        <v>2183</v>
      </c>
      <c r="D682" s="26" t="s">
        <v>2183</v>
      </c>
      <c r="E682" s="15"/>
      <c r="F682" s="28" t="s">
        <v>2184</v>
      </c>
    </row>
    <row r="683" spans="1:6" ht="30" customHeight="1" x14ac:dyDescent="0.2">
      <c r="A683" s="20" t="s">
        <v>2185</v>
      </c>
      <c r="B683" s="14"/>
      <c r="C683" s="26" t="s">
        <v>2186</v>
      </c>
      <c r="D683" s="26"/>
      <c r="E683" s="15"/>
      <c r="F683" s="28" t="s">
        <v>2187</v>
      </c>
    </row>
    <row r="684" spans="1:6" ht="30" customHeight="1" x14ac:dyDescent="0.2">
      <c r="A684" s="20" t="s">
        <v>2188</v>
      </c>
      <c r="B684" s="14"/>
      <c r="C684" s="26" t="s">
        <v>2189</v>
      </c>
      <c r="D684" s="26" t="s">
        <v>2189</v>
      </c>
      <c r="E684" s="15"/>
      <c r="F684" s="28" t="s">
        <v>2190</v>
      </c>
    </row>
    <row r="685" spans="1:6" ht="30" customHeight="1" x14ac:dyDescent="0.2">
      <c r="A685" s="20" t="s">
        <v>2191</v>
      </c>
      <c r="B685" s="14"/>
      <c r="C685" s="26" t="s">
        <v>2192</v>
      </c>
      <c r="D685" s="26"/>
      <c r="E685" s="15"/>
      <c r="F685" s="28" t="s">
        <v>2193</v>
      </c>
    </row>
    <row r="686" spans="1:6" ht="30" customHeight="1" x14ac:dyDescent="0.2">
      <c r="A686" s="20" t="s">
        <v>2194</v>
      </c>
      <c r="B686" s="14"/>
      <c r="C686" s="26" t="s">
        <v>2195</v>
      </c>
      <c r="D686" s="26"/>
      <c r="E686" s="15"/>
      <c r="F686" s="28" t="s">
        <v>2196</v>
      </c>
    </row>
    <row r="687" spans="1:6" ht="30" customHeight="1" x14ac:dyDescent="0.2">
      <c r="A687" s="20" t="s">
        <v>2197</v>
      </c>
      <c r="B687" s="14"/>
      <c r="C687" s="26" t="s">
        <v>2198</v>
      </c>
      <c r="D687" s="26" t="s">
        <v>2199</v>
      </c>
      <c r="E687" s="15"/>
      <c r="F687" s="28" t="s">
        <v>2200</v>
      </c>
    </row>
    <row r="688" spans="1:6" ht="30" customHeight="1" x14ac:dyDescent="0.2">
      <c r="A688" s="20" t="s">
        <v>2201</v>
      </c>
      <c r="B688" s="14"/>
      <c r="C688" s="26" t="s">
        <v>2202</v>
      </c>
      <c r="D688" s="26" t="s">
        <v>2202</v>
      </c>
      <c r="E688" s="15"/>
      <c r="F688" s="28" t="s">
        <v>2203</v>
      </c>
    </row>
    <row r="689" spans="1:6" ht="30" customHeight="1" x14ac:dyDescent="0.2">
      <c r="A689" s="20" t="s">
        <v>2204</v>
      </c>
      <c r="B689" s="14"/>
      <c r="C689" s="26" t="s">
        <v>2205</v>
      </c>
      <c r="D689" s="26"/>
      <c r="E689" s="15"/>
      <c r="F689" s="28" t="s">
        <v>2206</v>
      </c>
    </row>
    <row r="690" spans="1:6" ht="30" customHeight="1" x14ac:dyDescent="0.2">
      <c r="A690" s="20" t="s">
        <v>2207</v>
      </c>
      <c r="B690" s="14"/>
      <c r="C690" s="26" t="s">
        <v>2208</v>
      </c>
      <c r="D690" s="26"/>
      <c r="E690" s="15"/>
      <c r="F690" s="28" t="s">
        <v>2209</v>
      </c>
    </row>
    <row r="691" spans="1:6" ht="30" customHeight="1" x14ac:dyDescent="0.2">
      <c r="A691" s="20" t="s">
        <v>2210</v>
      </c>
      <c r="B691" s="14"/>
      <c r="C691" s="26" t="s">
        <v>2211</v>
      </c>
      <c r="D691" s="26" t="s">
        <v>2212</v>
      </c>
      <c r="E691" s="15"/>
      <c r="F691" s="28" t="s">
        <v>2213</v>
      </c>
    </row>
    <row r="692" spans="1:6" ht="30" customHeight="1" x14ac:dyDescent="0.2">
      <c r="A692" s="20" t="s">
        <v>2214</v>
      </c>
      <c r="B692" s="14"/>
      <c r="C692" s="26" t="s">
        <v>2215</v>
      </c>
      <c r="D692" s="26"/>
      <c r="E692" s="15"/>
      <c r="F692" s="28" t="s">
        <v>2216</v>
      </c>
    </row>
    <row r="693" spans="1:6" ht="30" customHeight="1" x14ac:dyDescent="0.2">
      <c r="A693" s="20" t="s">
        <v>2217</v>
      </c>
      <c r="B693" s="14"/>
      <c r="C693" s="26" t="s">
        <v>2218</v>
      </c>
      <c r="D693" s="26" t="s">
        <v>2218</v>
      </c>
      <c r="E693" s="15"/>
      <c r="F693" s="28" t="s">
        <v>2219</v>
      </c>
    </row>
    <row r="694" spans="1:6" ht="30" customHeight="1" x14ac:dyDescent="0.2">
      <c r="A694" s="20" t="s">
        <v>2220</v>
      </c>
      <c r="B694" s="14"/>
      <c r="C694" s="26" t="s">
        <v>2221</v>
      </c>
      <c r="D694" s="26" t="s">
        <v>2222</v>
      </c>
      <c r="E694" s="15"/>
      <c r="F694" s="28" t="s">
        <v>2223</v>
      </c>
    </row>
    <row r="695" spans="1:6" ht="30" customHeight="1" x14ac:dyDescent="0.2">
      <c r="A695" s="20" t="s">
        <v>2224</v>
      </c>
      <c r="B695" s="14"/>
      <c r="C695" s="26" t="s">
        <v>2225</v>
      </c>
      <c r="D695" s="26" t="s">
        <v>2226</v>
      </c>
      <c r="E695" s="15"/>
      <c r="F695" s="28" t="s">
        <v>2227</v>
      </c>
    </row>
    <row r="696" spans="1:6" ht="30" customHeight="1" x14ac:dyDescent="0.2">
      <c r="A696" s="20" t="s">
        <v>2228</v>
      </c>
      <c r="B696" s="14"/>
      <c r="C696" s="26" t="s">
        <v>2229</v>
      </c>
      <c r="D696" s="26"/>
      <c r="E696" s="15"/>
      <c r="F696" s="28" t="s">
        <v>2230</v>
      </c>
    </row>
    <row r="697" spans="1:6" ht="30" customHeight="1" x14ac:dyDescent="0.2">
      <c r="A697" s="20" t="s">
        <v>2231</v>
      </c>
      <c r="B697" s="14"/>
      <c r="C697" s="26" t="s">
        <v>2232</v>
      </c>
      <c r="D697" s="26"/>
      <c r="E697" s="15"/>
      <c r="F697" s="28" t="s">
        <v>2233</v>
      </c>
    </row>
    <row r="698" spans="1:6" ht="30" customHeight="1" x14ac:dyDescent="0.2">
      <c r="A698" s="20" t="s">
        <v>2234</v>
      </c>
      <c r="B698" s="14"/>
      <c r="C698" s="26" t="s">
        <v>2235</v>
      </c>
      <c r="D698" s="26"/>
      <c r="E698" s="15"/>
      <c r="F698" s="28" t="s">
        <v>2236</v>
      </c>
    </row>
    <row r="699" spans="1:6" ht="30" customHeight="1" x14ac:dyDescent="0.2">
      <c r="A699" s="20" t="s">
        <v>2237</v>
      </c>
      <c r="B699" s="14"/>
      <c r="C699" s="26" t="s">
        <v>2238</v>
      </c>
      <c r="D699" s="26" t="s">
        <v>2238</v>
      </c>
      <c r="E699" s="15"/>
      <c r="F699" s="28" t="s">
        <v>2239</v>
      </c>
    </row>
    <row r="700" spans="1:6" ht="30" customHeight="1" x14ac:dyDescent="0.2">
      <c r="A700" s="20" t="s">
        <v>2240</v>
      </c>
      <c r="B700" s="14"/>
      <c r="C700" s="26" t="s">
        <v>2241</v>
      </c>
      <c r="D700" s="26" t="s">
        <v>2242</v>
      </c>
      <c r="E700" s="15"/>
      <c r="F700" s="28" t="s">
        <v>2243</v>
      </c>
    </row>
    <row r="701" spans="1:6" ht="30" customHeight="1" x14ac:dyDescent="0.2">
      <c r="A701" s="20" t="s">
        <v>2244</v>
      </c>
      <c r="B701" s="14"/>
      <c r="C701" s="26" t="s">
        <v>2245</v>
      </c>
      <c r="D701" s="26"/>
      <c r="E701" s="15"/>
      <c r="F701" s="28" t="s">
        <v>2246</v>
      </c>
    </row>
    <row r="702" spans="1:6" ht="30" customHeight="1" x14ac:dyDescent="0.2">
      <c r="A702" s="20" t="s">
        <v>2247</v>
      </c>
      <c r="B702" s="14"/>
      <c r="C702" s="26" t="s">
        <v>2248</v>
      </c>
      <c r="D702" s="26"/>
      <c r="E702" s="15"/>
      <c r="F702" s="28" t="s">
        <v>2249</v>
      </c>
    </row>
    <row r="703" spans="1:6" ht="30" customHeight="1" x14ac:dyDescent="0.2">
      <c r="A703" s="20" t="s">
        <v>2250</v>
      </c>
      <c r="B703" s="14"/>
      <c r="C703" s="26" t="s">
        <v>2251</v>
      </c>
      <c r="D703" s="26" t="s">
        <v>2251</v>
      </c>
      <c r="E703" s="15"/>
      <c r="F703" s="28" t="s">
        <v>2252</v>
      </c>
    </row>
    <row r="704" spans="1:6" ht="30" customHeight="1" x14ac:dyDescent="0.2">
      <c r="A704" s="20" t="s">
        <v>2253</v>
      </c>
      <c r="B704" s="14"/>
      <c r="C704" s="26" t="s">
        <v>2254</v>
      </c>
      <c r="D704" s="26" t="s">
        <v>2254</v>
      </c>
      <c r="E704" s="15"/>
      <c r="F704" s="28" t="s">
        <v>2255</v>
      </c>
    </row>
    <row r="705" spans="1:6" ht="30" customHeight="1" x14ac:dyDescent="0.2">
      <c r="A705" s="20" t="s">
        <v>2256</v>
      </c>
      <c r="B705" s="14"/>
      <c r="C705" s="26" t="s">
        <v>2257</v>
      </c>
      <c r="D705" s="26" t="s">
        <v>2257</v>
      </c>
      <c r="E705" s="15"/>
      <c r="F705" s="28" t="s">
        <v>2258</v>
      </c>
    </row>
    <row r="706" spans="1:6" ht="30" customHeight="1" x14ac:dyDescent="0.2">
      <c r="A706" s="20" t="s">
        <v>2259</v>
      </c>
      <c r="B706" s="14"/>
      <c r="C706" s="26" t="s">
        <v>2260</v>
      </c>
      <c r="D706" s="26" t="s">
        <v>2261</v>
      </c>
      <c r="E706" s="15"/>
      <c r="F706" s="28" t="s">
        <v>2262</v>
      </c>
    </row>
    <row r="707" spans="1:6" ht="30" customHeight="1" x14ac:dyDescent="0.2">
      <c r="A707" s="20" t="s">
        <v>2263</v>
      </c>
      <c r="B707" s="14"/>
      <c r="C707" s="26" t="s">
        <v>2264</v>
      </c>
      <c r="D707" s="26" t="s">
        <v>2264</v>
      </c>
      <c r="E707" s="15"/>
      <c r="F707" s="28" t="s">
        <v>2265</v>
      </c>
    </row>
    <row r="708" spans="1:6" ht="30" customHeight="1" x14ac:dyDescent="0.2">
      <c r="A708" s="20" t="s">
        <v>2266</v>
      </c>
      <c r="B708" s="14"/>
      <c r="C708" s="26" t="s">
        <v>2267</v>
      </c>
      <c r="D708" s="26" t="s">
        <v>2267</v>
      </c>
      <c r="E708" s="15"/>
      <c r="F708" s="28" t="s">
        <v>2268</v>
      </c>
    </row>
    <row r="709" spans="1:6" ht="30" customHeight="1" x14ac:dyDescent="0.2">
      <c r="A709" s="20" t="s">
        <v>2269</v>
      </c>
      <c r="B709" s="14"/>
      <c r="C709" s="26" t="s">
        <v>2270</v>
      </c>
      <c r="D709" s="26"/>
      <c r="E709" s="15"/>
      <c r="F709" s="28" t="s">
        <v>2271</v>
      </c>
    </row>
    <row r="710" spans="1:6" ht="30" customHeight="1" x14ac:dyDescent="0.2">
      <c r="A710" s="20" t="s">
        <v>2272</v>
      </c>
      <c r="B710" s="14"/>
      <c r="C710" s="26" t="s">
        <v>2273</v>
      </c>
      <c r="D710" s="26"/>
      <c r="E710" s="15"/>
      <c r="F710" s="28" t="s">
        <v>2274</v>
      </c>
    </row>
    <row r="711" spans="1:6" ht="30" customHeight="1" x14ac:dyDescent="0.2">
      <c r="A711" s="20" t="s">
        <v>2275</v>
      </c>
      <c r="B711" s="14"/>
      <c r="C711" s="26" t="s">
        <v>2276</v>
      </c>
      <c r="D711" s="26"/>
      <c r="E711" s="15"/>
      <c r="F711" s="28" t="s">
        <v>2277</v>
      </c>
    </row>
    <row r="712" spans="1:6" ht="30" customHeight="1" x14ac:dyDescent="0.2">
      <c r="A712" s="20" t="s">
        <v>2278</v>
      </c>
      <c r="B712" s="14"/>
      <c r="C712" s="26" t="s">
        <v>2279</v>
      </c>
      <c r="D712" s="26" t="s">
        <v>2280</v>
      </c>
      <c r="E712" s="15"/>
      <c r="F712" s="28" t="s">
        <v>2281</v>
      </c>
    </row>
    <row r="713" spans="1:6" ht="30" customHeight="1" x14ac:dyDescent="0.2">
      <c r="A713" s="20" t="s">
        <v>2282</v>
      </c>
      <c r="B713" s="14"/>
      <c r="C713" s="26" t="s">
        <v>2283</v>
      </c>
      <c r="D713" s="26" t="s">
        <v>2284</v>
      </c>
      <c r="E713" s="15"/>
      <c r="F713" s="28" t="s">
        <v>2285</v>
      </c>
    </row>
    <row r="714" spans="1:6" ht="30" customHeight="1" x14ac:dyDescent="0.2">
      <c r="A714" s="20" t="s">
        <v>2286</v>
      </c>
      <c r="B714" s="14"/>
      <c r="C714" s="26" t="s">
        <v>2287</v>
      </c>
      <c r="D714" s="26" t="s">
        <v>2288</v>
      </c>
      <c r="E714" s="15"/>
      <c r="F714" s="28" t="s">
        <v>2289</v>
      </c>
    </row>
    <row r="715" spans="1:6" ht="30" customHeight="1" x14ac:dyDescent="0.2">
      <c r="A715" s="20" t="s">
        <v>2290</v>
      </c>
      <c r="B715" s="14"/>
      <c r="C715" s="26" t="s">
        <v>2291</v>
      </c>
      <c r="D715" s="26"/>
      <c r="E715" s="15"/>
      <c r="F715" s="28" t="s">
        <v>2292</v>
      </c>
    </row>
    <row r="716" spans="1:6" ht="30" customHeight="1" x14ac:dyDescent="0.2">
      <c r="A716" s="20" t="s">
        <v>2293</v>
      </c>
      <c r="B716" s="14"/>
      <c r="C716" s="26" t="s">
        <v>2294</v>
      </c>
      <c r="D716" s="26" t="s">
        <v>2294</v>
      </c>
      <c r="E716" s="15"/>
      <c r="F716" s="28" t="s">
        <v>2295</v>
      </c>
    </row>
    <row r="717" spans="1:6" ht="30" customHeight="1" x14ac:dyDescent="0.2">
      <c r="A717" s="20" t="s">
        <v>2296</v>
      </c>
      <c r="B717" s="14"/>
      <c r="C717" s="26" t="s">
        <v>2297</v>
      </c>
      <c r="D717" s="26"/>
      <c r="E717" s="15"/>
      <c r="F717" s="28" t="s">
        <v>2298</v>
      </c>
    </row>
    <row r="718" spans="1:6" ht="30" customHeight="1" x14ac:dyDescent="0.2">
      <c r="A718" s="20" t="s">
        <v>2299</v>
      </c>
      <c r="B718" s="14"/>
      <c r="C718" s="26" t="s">
        <v>2300</v>
      </c>
      <c r="D718" s="26"/>
      <c r="E718" s="15"/>
      <c r="F718" s="28" t="s">
        <v>2301</v>
      </c>
    </row>
    <row r="719" spans="1:6" ht="30" customHeight="1" x14ac:dyDescent="0.2">
      <c r="A719" s="20" t="s">
        <v>2302</v>
      </c>
      <c r="B719" s="14"/>
      <c r="C719" s="26" t="s">
        <v>2303</v>
      </c>
      <c r="D719" s="26"/>
      <c r="E719" s="15"/>
      <c r="F719" s="28" t="s">
        <v>2304</v>
      </c>
    </row>
    <row r="720" spans="1:6" ht="30" customHeight="1" x14ac:dyDescent="0.2">
      <c r="A720" s="20" t="s">
        <v>2305</v>
      </c>
      <c r="B720" s="14"/>
      <c r="C720" s="26" t="s">
        <v>2306</v>
      </c>
      <c r="D720" s="26" t="s">
        <v>2306</v>
      </c>
      <c r="E720" s="15"/>
      <c r="F720" s="28" t="s">
        <v>2307</v>
      </c>
    </row>
    <row r="721" spans="1:6" ht="30" customHeight="1" x14ac:dyDescent="0.2">
      <c r="A721" s="20" t="s">
        <v>2308</v>
      </c>
      <c r="B721" s="14"/>
      <c r="C721" s="26" t="s">
        <v>2309</v>
      </c>
      <c r="D721" s="26" t="s">
        <v>2309</v>
      </c>
      <c r="E721" s="15"/>
      <c r="F721" s="28" t="s">
        <v>2310</v>
      </c>
    </row>
    <row r="722" spans="1:6" ht="30" customHeight="1" x14ac:dyDescent="0.2">
      <c r="A722" s="20" t="s">
        <v>2311</v>
      </c>
      <c r="B722" s="14"/>
      <c r="C722" s="26" t="s">
        <v>2312</v>
      </c>
      <c r="D722" s="26" t="s">
        <v>2312</v>
      </c>
      <c r="E722" s="15"/>
      <c r="F722" s="28" t="s">
        <v>2313</v>
      </c>
    </row>
    <row r="723" spans="1:6" ht="30" customHeight="1" x14ac:dyDescent="0.2">
      <c r="A723" s="20" t="s">
        <v>2314</v>
      </c>
      <c r="B723" s="14"/>
      <c r="C723" s="26" t="s">
        <v>2315</v>
      </c>
      <c r="D723" s="26" t="s">
        <v>2315</v>
      </c>
      <c r="E723" s="15"/>
      <c r="F723" s="28" t="s">
        <v>2316</v>
      </c>
    </row>
    <row r="724" spans="1:6" ht="30" customHeight="1" x14ac:dyDescent="0.2">
      <c r="A724" s="20" t="s">
        <v>2317</v>
      </c>
      <c r="B724" s="14"/>
      <c r="C724" s="26" t="s">
        <v>2318</v>
      </c>
      <c r="D724" s="26"/>
      <c r="E724" s="15"/>
      <c r="F724" s="28" t="s">
        <v>2319</v>
      </c>
    </row>
    <row r="725" spans="1:6" ht="30" customHeight="1" x14ac:dyDescent="0.2">
      <c r="A725" s="20" t="s">
        <v>2320</v>
      </c>
      <c r="B725" s="14"/>
      <c r="C725" s="26" t="s">
        <v>2321</v>
      </c>
      <c r="D725" s="26" t="s">
        <v>2322</v>
      </c>
      <c r="E725" s="15"/>
      <c r="F725" s="28" t="s">
        <v>2323</v>
      </c>
    </row>
    <row r="726" spans="1:6" ht="30" customHeight="1" x14ac:dyDescent="0.2">
      <c r="A726" s="20" t="s">
        <v>2324</v>
      </c>
      <c r="B726" s="14"/>
      <c r="C726" s="26" t="s">
        <v>2325</v>
      </c>
      <c r="D726" s="26"/>
      <c r="E726" s="15"/>
      <c r="F726" s="28" t="s">
        <v>2326</v>
      </c>
    </row>
    <row r="727" spans="1:6" ht="30" customHeight="1" x14ac:dyDescent="0.2">
      <c r="A727" s="20" t="s">
        <v>2327</v>
      </c>
      <c r="B727" s="14"/>
      <c r="C727" s="26" t="s">
        <v>2328</v>
      </c>
      <c r="D727" s="26" t="s">
        <v>2329</v>
      </c>
      <c r="E727" s="15"/>
      <c r="F727" s="28" t="s">
        <v>2330</v>
      </c>
    </row>
    <row r="728" spans="1:6" ht="30" customHeight="1" x14ac:dyDescent="0.2">
      <c r="A728" s="20" t="s">
        <v>2331</v>
      </c>
      <c r="B728" s="14"/>
      <c r="C728" s="26" t="s">
        <v>2332</v>
      </c>
      <c r="D728" s="26"/>
      <c r="E728" s="15"/>
      <c r="F728" s="28" t="s">
        <v>2333</v>
      </c>
    </row>
    <row r="729" spans="1:6" ht="30" customHeight="1" x14ac:dyDescent="0.2">
      <c r="A729" s="20" t="s">
        <v>2334</v>
      </c>
      <c r="B729" s="14"/>
      <c r="C729" s="26" t="s">
        <v>2335</v>
      </c>
      <c r="D729" s="26" t="s">
        <v>2336</v>
      </c>
      <c r="E729" s="15"/>
      <c r="F729" s="28" t="s">
        <v>2337</v>
      </c>
    </row>
    <row r="730" spans="1:6" ht="30" customHeight="1" x14ac:dyDescent="0.2">
      <c r="A730" s="20" t="s">
        <v>2338</v>
      </c>
      <c r="B730" s="14"/>
      <c r="C730" s="26" t="s">
        <v>2339</v>
      </c>
      <c r="D730" s="26"/>
      <c r="E730" s="15"/>
      <c r="F730" s="28" t="s">
        <v>2340</v>
      </c>
    </row>
    <row r="731" spans="1:6" ht="30" customHeight="1" x14ac:dyDescent="0.2">
      <c r="A731" s="20" t="s">
        <v>2341</v>
      </c>
      <c r="B731" s="14"/>
      <c r="C731" s="26" t="s">
        <v>2342</v>
      </c>
      <c r="D731" s="26" t="s">
        <v>2343</v>
      </c>
      <c r="E731" s="15"/>
      <c r="F731" s="28" t="s">
        <v>2344</v>
      </c>
    </row>
    <row r="732" spans="1:6" ht="30" customHeight="1" x14ac:dyDescent="0.2">
      <c r="A732" s="20" t="s">
        <v>2345</v>
      </c>
      <c r="B732" s="14"/>
      <c r="C732" s="26" t="s">
        <v>2346</v>
      </c>
      <c r="D732" s="26"/>
      <c r="E732" s="15"/>
      <c r="F732" s="28" t="s">
        <v>2347</v>
      </c>
    </row>
    <row r="733" spans="1:6" ht="30" customHeight="1" x14ac:dyDescent="0.2">
      <c r="A733" s="20" t="s">
        <v>2348</v>
      </c>
      <c r="B733" s="14"/>
      <c r="C733" s="26" t="s">
        <v>2349</v>
      </c>
      <c r="D733" s="26" t="s">
        <v>2350</v>
      </c>
      <c r="E733" s="15"/>
      <c r="F733" s="28" t="s">
        <v>2351</v>
      </c>
    </row>
    <row r="734" spans="1:6" ht="30" customHeight="1" x14ac:dyDescent="0.2">
      <c r="A734" s="20" t="s">
        <v>2352</v>
      </c>
      <c r="B734" s="14"/>
      <c r="C734" s="26" t="s">
        <v>2353</v>
      </c>
      <c r="D734" s="26"/>
      <c r="E734" s="15"/>
      <c r="F734" s="28" t="s">
        <v>2354</v>
      </c>
    </row>
    <row r="735" spans="1:6" ht="30" customHeight="1" x14ac:dyDescent="0.2">
      <c r="A735" s="20" t="s">
        <v>2355</v>
      </c>
      <c r="B735" s="14"/>
      <c r="C735" s="26" t="s">
        <v>2356</v>
      </c>
      <c r="D735" s="26" t="s">
        <v>2357</v>
      </c>
      <c r="E735" s="15"/>
      <c r="F735" s="28" t="s">
        <v>2358</v>
      </c>
    </row>
    <row r="736" spans="1:6" ht="30" customHeight="1" x14ac:dyDescent="0.2">
      <c r="A736" s="20" t="s">
        <v>2359</v>
      </c>
      <c r="B736" s="14"/>
      <c r="C736" s="26" t="s">
        <v>2360</v>
      </c>
      <c r="D736" s="26" t="s">
        <v>2360</v>
      </c>
      <c r="E736" s="15"/>
      <c r="F736" s="28" t="s">
        <v>2361</v>
      </c>
    </row>
    <row r="737" spans="1:6" ht="30" customHeight="1" x14ac:dyDescent="0.2">
      <c r="A737" s="20" t="s">
        <v>2362</v>
      </c>
      <c r="B737" s="14"/>
      <c r="C737" s="26" t="s">
        <v>2363</v>
      </c>
      <c r="D737" s="26"/>
      <c r="E737" s="15"/>
      <c r="F737" s="28" t="s">
        <v>2364</v>
      </c>
    </row>
    <row r="738" spans="1:6" ht="30" customHeight="1" x14ac:dyDescent="0.2">
      <c r="A738" s="20" t="s">
        <v>2365</v>
      </c>
      <c r="B738" s="14"/>
      <c r="C738" s="26" t="s">
        <v>2366</v>
      </c>
      <c r="D738" s="26" t="s">
        <v>2366</v>
      </c>
      <c r="E738" s="15"/>
      <c r="F738" s="28" t="s">
        <v>2367</v>
      </c>
    </row>
    <row r="739" spans="1:6" ht="30" customHeight="1" x14ac:dyDescent="0.2">
      <c r="A739" s="20" t="s">
        <v>2368</v>
      </c>
      <c r="B739" s="14"/>
      <c r="C739" s="26" t="s">
        <v>2369</v>
      </c>
      <c r="D739" s="26" t="s">
        <v>2370</v>
      </c>
      <c r="E739" s="15"/>
      <c r="F739" s="28" t="s">
        <v>2371</v>
      </c>
    </row>
    <row r="740" spans="1:6" ht="30" customHeight="1" x14ac:dyDescent="0.2">
      <c r="A740" s="20" t="s">
        <v>2372</v>
      </c>
      <c r="B740" s="14"/>
      <c r="C740" s="26" t="s">
        <v>2373</v>
      </c>
      <c r="D740" s="26" t="s">
        <v>2374</v>
      </c>
      <c r="E740" s="15"/>
      <c r="F740" s="28" t="s">
        <v>2375</v>
      </c>
    </row>
    <row r="741" spans="1:6" ht="30" customHeight="1" x14ac:dyDescent="0.2">
      <c r="A741" s="20" t="s">
        <v>2376</v>
      </c>
      <c r="B741" s="14"/>
      <c r="C741" s="26" t="s">
        <v>2377</v>
      </c>
      <c r="D741" s="26"/>
      <c r="E741" s="15"/>
      <c r="F741" s="28" t="s">
        <v>2378</v>
      </c>
    </row>
    <row r="742" spans="1:6" ht="30" customHeight="1" x14ac:dyDescent="0.2">
      <c r="A742" s="20" t="s">
        <v>2379</v>
      </c>
      <c r="B742" s="14"/>
      <c r="C742" s="26" t="s">
        <v>2380</v>
      </c>
      <c r="D742" s="26"/>
      <c r="E742" s="15"/>
      <c r="F742" s="28" t="s">
        <v>2381</v>
      </c>
    </row>
    <row r="743" spans="1:6" ht="30" customHeight="1" x14ac:dyDescent="0.2">
      <c r="A743" s="20" t="s">
        <v>2382</v>
      </c>
      <c r="B743" s="14"/>
      <c r="C743" s="26" t="s">
        <v>2383</v>
      </c>
      <c r="D743" s="26" t="s">
        <v>2384</v>
      </c>
      <c r="E743" s="15"/>
      <c r="F743" s="28" t="s">
        <v>2385</v>
      </c>
    </row>
    <row r="744" spans="1:6" ht="30" customHeight="1" x14ac:dyDescent="0.2">
      <c r="A744" s="20" t="s">
        <v>2386</v>
      </c>
      <c r="B744" s="14"/>
      <c r="C744" s="26" t="s">
        <v>2387</v>
      </c>
      <c r="D744" s="26" t="s">
        <v>2388</v>
      </c>
      <c r="E744" s="15"/>
      <c r="F744" s="28" t="s">
        <v>2389</v>
      </c>
    </row>
    <row r="745" spans="1:6" ht="30" customHeight="1" x14ac:dyDescent="0.2">
      <c r="A745" s="20" t="s">
        <v>2390</v>
      </c>
      <c r="B745" s="14"/>
      <c r="C745" s="26" t="s">
        <v>2391</v>
      </c>
      <c r="D745" s="26" t="s">
        <v>2391</v>
      </c>
      <c r="E745" s="15"/>
      <c r="F745" s="28" t="s">
        <v>2392</v>
      </c>
    </row>
    <row r="746" spans="1:6" ht="30" customHeight="1" x14ac:dyDescent="0.2">
      <c r="A746" s="20" t="s">
        <v>2393</v>
      </c>
      <c r="B746" s="14"/>
      <c r="C746" s="26" t="s">
        <v>2394</v>
      </c>
      <c r="D746" s="26" t="s">
        <v>2394</v>
      </c>
      <c r="E746" s="15"/>
      <c r="F746" s="28" t="s">
        <v>2395</v>
      </c>
    </row>
    <row r="747" spans="1:6" ht="30" customHeight="1" x14ac:dyDescent="0.2">
      <c r="A747" s="20" t="s">
        <v>2396</v>
      </c>
      <c r="B747" s="14"/>
      <c r="C747" s="26" t="s">
        <v>2397</v>
      </c>
      <c r="D747" s="26"/>
      <c r="E747" s="15"/>
      <c r="F747" s="28" t="s">
        <v>2398</v>
      </c>
    </row>
    <row r="748" spans="1:6" ht="30" customHeight="1" x14ac:dyDescent="0.2">
      <c r="A748" s="20" t="s">
        <v>2399</v>
      </c>
      <c r="B748" s="14"/>
      <c r="C748" s="26" t="s">
        <v>2400</v>
      </c>
      <c r="D748" s="26" t="s">
        <v>2400</v>
      </c>
      <c r="E748" s="15"/>
      <c r="F748" s="28" t="s">
        <v>2401</v>
      </c>
    </row>
    <row r="749" spans="1:6" ht="30" customHeight="1" x14ac:dyDescent="0.2">
      <c r="A749" s="20" t="s">
        <v>2402</v>
      </c>
      <c r="B749" s="14"/>
      <c r="C749" s="26" t="s">
        <v>2403</v>
      </c>
      <c r="D749" s="26" t="s">
        <v>2403</v>
      </c>
      <c r="E749" s="15"/>
      <c r="F749" s="28" t="s">
        <v>2404</v>
      </c>
    </row>
    <row r="750" spans="1:6" ht="30" customHeight="1" x14ac:dyDescent="0.2">
      <c r="A750" s="20" t="s">
        <v>2405</v>
      </c>
      <c r="B750" s="14"/>
      <c r="C750" s="26" t="s">
        <v>2406</v>
      </c>
      <c r="D750" s="26"/>
      <c r="E750" s="15"/>
      <c r="F750" s="28" t="s">
        <v>2407</v>
      </c>
    </row>
    <row r="751" spans="1:6" ht="30" customHeight="1" x14ac:dyDescent="0.2">
      <c r="A751" s="20" t="s">
        <v>2408</v>
      </c>
      <c r="B751" s="14"/>
      <c r="C751" s="26" t="s">
        <v>2409</v>
      </c>
      <c r="D751" s="26" t="s">
        <v>2409</v>
      </c>
      <c r="E751" s="15"/>
      <c r="F751" s="28" t="s">
        <v>2410</v>
      </c>
    </row>
    <row r="752" spans="1:6" ht="30" customHeight="1" x14ac:dyDescent="0.2">
      <c r="A752" s="20" t="s">
        <v>2411</v>
      </c>
      <c r="B752" s="14"/>
      <c r="C752" s="26" t="s">
        <v>2412</v>
      </c>
      <c r="D752" s="26" t="s">
        <v>2413</v>
      </c>
      <c r="E752" s="15"/>
      <c r="F752" s="28" t="s">
        <v>2414</v>
      </c>
    </row>
    <row r="753" spans="1:6" ht="30" customHeight="1" x14ac:dyDescent="0.2">
      <c r="A753" s="20" t="s">
        <v>2415</v>
      </c>
      <c r="B753" s="14"/>
      <c r="C753" s="26" t="s">
        <v>2416</v>
      </c>
      <c r="D753" s="26" t="s">
        <v>2417</v>
      </c>
      <c r="E753" s="15"/>
      <c r="F753" s="28" t="s">
        <v>2418</v>
      </c>
    </row>
    <row r="754" spans="1:6" ht="30" customHeight="1" x14ac:dyDescent="0.2">
      <c r="A754" s="20" t="s">
        <v>2419</v>
      </c>
      <c r="B754" s="14"/>
      <c r="C754" s="26" t="s">
        <v>2420</v>
      </c>
      <c r="D754" s="26" t="s">
        <v>2420</v>
      </c>
      <c r="E754" s="15"/>
      <c r="F754" s="28" t="s">
        <v>2421</v>
      </c>
    </row>
    <row r="755" spans="1:6" ht="30" customHeight="1" x14ac:dyDescent="0.2">
      <c r="A755" s="20" t="s">
        <v>2422</v>
      </c>
      <c r="B755" s="14"/>
      <c r="C755" s="26" t="s">
        <v>2423</v>
      </c>
      <c r="D755" s="26" t="s">
        <v>2423</v>
      </c>
      <c r="E755" s="15"/>
      <c r="F755" s="28" t="s">
        <v>2424</v>
      </c>
    </row>
    <row r="756" spans="1:6" ht="30" customHeight="1" x14ac:dyDescent="0.2">
      <c r="A756" s="20" t="s">
        <v>2425</v>
      </c>
      <c r="B756" s="14"/>
      <c r="C756" s="26" t="s">
        <v>2426</v>
      </c>
      <c r="D756" s="26"/>
      <c r="E756" s="15"/>
      <c r="F756" s="28" t="s">
        <v>2427</v>
      </c>
    </row>
    <row r="757" spans="1:6" ht="30" customHeight="1" x14ac:dyDescent="0.2">
      <c r="A757" s="20" t="s">
        <v>2428</v>
      </c>
      <c r="B757" s="14"/>
      <c r="C757" s="26" t="s">
        <v>2429</v>
      </c>
      <c r="D757" s="26" t="s">
        <v>2429</v>
      </c>
      <c r="E757" s="15"/>
      <c r="F757" s="28" t="s">
        <v>2430</v>
      </c>
    </row>
    <row r="758" spans="1:6" ht="30" customHeight="1" x14ac:dyDescent="0.2">
      <c r="A758" s="20" t="s">
        <v>2431</v>
      </c>
      <c r="B758" s="14"/>
      <c r="C758" s="26" t="s">
        <v>2432</v>
      </c>
      <c r="D758" s="26"/>
      <c r="E758" s="15"/>
      <c r="F758" s="28" t="s">
        <v>2433</v>
      </c>
    </row>
    <row r="759" spans="1:6" ht="30" customHeight="1" x14ac:dyDescent="0.2">
      <c r="A759" s="20" t="s">
        <v>2434</v>
      </c>
      <c r="B759" s="14"/>
      <c r="C759" s="26" t="s">
        <v>2435</v>
      </c>
      <c r="D759" s="26"/>
      <c r="E759" s="15"/>
      <c r="F759" s="28" t="s">
        <v>2436</v>
      </c>
    </row>
    <row r="760" spans="1:6" ht="30" customHeight="1" x14ac:dyDescent="0.2">
      <c r="A760" s="20" t="s">
        <v>2437</v>
      </c>
      <c r="B760" s="14"/>
      <c r="C760" s="26" t="s">
        <v>2438</v>
      </c>
      <c r="D760" s="26"/>
      <c r="E760" s="15"/>
      <c r="F760" s="28" t="s">
        <v>2439</v>
      </c>
    </row>
    <row r="761" spans="1:6" ht="30" customHeight="1" x14ac:dyDescent="0.2">
      <c r="A761" s="20" t="s">
        <v>2440</v>
      </c>
      <c r="B761" s="14"/>
      <c r="C761" s="26" t="s">
        <v>2441</v>
      </c>
      <c r="D761" s="26" t="s">
        <v>2442</v>
      </c>
      <c r="E761" s="15"/>
      <c r="F761" s="28" t="s">
        <v>2443</v>
      </c>
    </row>
    <row r="762" spans="1:6" ht="30" customHeight="1" x14ac:dyDescent="0.2">
      <c r="A762" s="20" t="s">
        <v>2444</v>
      </c>
      <c r="B762" s="14"/>
      <c r="C762" s="26" t="s">
        <v>2445</v>
      </c>
      <c r="D762" s="26" t="s">
        <v>2446</v>
      </c>
      <c r="E762" s="15"/>
      <c r="F762" s="28" t="s">
        <v>2447</v>
      </c>
    </row>
    <row r="763" spans="1:6" ht="30" customHeight="1" x14ac:dyDescent="0.2">
      <c r="A763" s="20" t="s">
        <v>2448</v>
      </c>
      <c r="B763" s="14"/>
      <c r="C763" s="26" t="s">
        <v>2449</v>
      </c>
      <c r="D763" s="26"/>
      <c r="E763" s="15"/>
      <c r="F763" s="28" t="s">
        <v>2450</v>
      </c>
    </row>
    <row r="764" spans="1:6" ht="30" customHeight="1" x14ac:dyDescent="0.2">
      <c r="A764" s="20" t="s">
        <v>2451</v>
      </c>
      <c r="B764" s="14"/>
      <c r="C764" s="26" t="s">
        <v>2452</v>
      </c>
      <c r="D764" s="26" t="s">
        <v>2452</v>
      </c>
      <c r="E764" s="15"/>
      <c r="F764" s="28" t="s">
        <v>2453</v>
      </c>
    </row>
    <row r="765" spans="1:6" ht="30" customHeight="1" x14ac:dyDescent="0.2">
      <c r="A765" s="20" t="s">
        <v>2454</v>
      </c>
      <c r="B765" s="14"/>
      <c r="C765" s="26" t="s">
        <v>2455</v>
      </c>
      <c r="D765" s="26" t="s">
        <v>2456</v>
      </c>
      <c r="E765" s="15"/>
      <c r="F765" s="28" t="s">
        <v>2457</v>
      </c>
    </row>
    <row r="766" spans="1:6" ht="30" customHeight="1" x14ac:dyDescent="0.2">
      <c r="A766" s="20" t="s">
        <v>2458</v>
      </c>
      <c r="B766" s="14"/>
      <c r="C766" s="26" t="s">
        <v>2459</v>
      </c>
      <c r="D766" s="26"/>
      <c r="E766" s="15"/>
      <c r="F766" s="28" t="s">
        <v>2460</v>
      </c>
    </row>
    <row r="767" spans="1:6" ht="30" customHeight="1" x14ac:dyDescent="0.2">
      <c r="A767" s="20" t="s">
        <v>2461</v>
      </c>
      <c r="B767" s="14"/>
      <c r="C767" s="26" t="s">
        <v>2462</v>
      </c>
      <c r="D767" s="26" t="s">
        <v>2463</v>
      </c>
      <c r="E767" s="15"/>
      <c r="F767" s="28" t="s">
        <v>2464</v>
      </c>
    </row>
    <row r="768" spans="1:6" ht="30" customHeight="1" x14ac:dyDescent="0.2">
      <c r="A768" s="20" t="s">
        <v>2465</v>
      </c>
      <c r="B768" s="14"/>
      <c r="C768" s="26" t="s">
        <v>2466</v>
      </c>
      <c r="D768" s="26" t="s">
        <v>2467</v>
      </c>
      <c r="E768" s="15"/>
      <c r="F768" s="28" t="s">
        <v>2468</v>
      </c>
    </row>
    <row r="769" spans="1:6" ht="30" customHeight="1" x14ac:dyDescent="0.2">
      <c r="A769" s="20" t="s">
        <v>2469</v>
      </c>
      <c r="B769" s="14"/>
      <c r="C769" s="26" t="s">
        <v>2470</v>
      </c>
      <c r="D769" s="26"/>
      <c r="E769" s="15"/>
      <c r="F769" s="28" t="s">
        <v>2471</v>
      </c>
    </row>
    <row r="770" spans="1:6" ht="30" customHeight="1" x14ac:dyDescent="0.2">
      <c r="A770" s="20" t="s">
        <v>2472</v>
      </c>
      <c r="B770" s="14"/>
      <c r="C770" s="26" t="s">
        <v>2473</v>
      </c>
      <c r="D770" s="26" t="s">
        <v>2473</v>
      </c>
      <c r="E770" s="15"/>
      <c r="F770" s="28" t="s">
        <v>2474</v>
      </c>
    </row>
    <row r="771" spans="1:6" ht="30" customHeight="1" x14ac:dyDescent="0.2">
      <c r="A771" s="20" t="s">
        <v>2475</v>
      </c>
      <c r="B771" s="14"/>
      <c r="C771" s="26" t="s">
        <v>2476</v>
      </c>
      <c r="D771" s="26"/>
      <c r="E771" s="15"/>
      <c r="F771" s="28" t="s">
        <v>2477</v>
      </c>
    </row>
    <row r="772" spans="1:6" ht="30" customHeight="1" x14ac:dyDescent="0.2">
      <c r="A772" s="20" t="s">
        <v>2478</v>
      </c>
      <c r="B772" s="14"/>
      <c r="C772" s="26" t="s">
        <v>2479</v>
      </c>
      <c r="D772" s="26"/>
      <c r="E772" s="15"/>
      <c r="F772" s="28" t="s">
        <v>2480</v>
      </c>
    </row>
    <row r="773" spans="1:6" ht="30" customHeight="1" x14ac:dyDescent="0.2">
      <c r="A773" s="20" t="s">
        <v>2481</v>
      </c>
      <c r="B773" s="14"/>
      <c r="C773" s="26" t="s">
        <v>2482</v>
      </c>
      <c r="D773" s="26"/>
      <c r="E773" s="15"/>
      <c r="F773" s="28" t="s">
        <v>2483</v>
      </c>
    </row>
    <row r="774" spans="1:6" ht="30" customHeight="1" x14ac:dyDescent="0.2">
      <c r="A774" s="20" t="s">
        <v>2484</v>
      </c>
      <c r="B774" s="14"/>
      <c r="C774" s="26" t="s">
        <v>2485</v>
      </c>
      <c r="D774" s="26" t="s">
        <v>2486</v>
      </c>
      <c r="E774" s="15"/>
      <c r="F774" s="28" t="s">
        <v>2487</v>
      </c>
    </row>
    <row r="775" spans="1:6" ht="30" customHeight="1" x14ac:dyDescent="0.2">
      <c r="A775" s="20" t="s">
        <v>2488</v>
      </c>
      <c r="B775" s="14"/>
      <c r="C775" s="26" t="s">
        <v>2489</v>
      </c>
      <c r="D775" s="26" t="s">
        <v>2490</v>
      </c>
      <c r="E775" s="15"/>
      <c r="F775" s="28" t="s">
        <v>2491</v>
      </c>
    </row>
    <row r="776" spans="1:6" ht="30" customHeight="1" x14ac:dyDescent="0.2">
      <c r="A776" s="20" t="s">
        <v>2492</v>
      </c>
      <c r="B776" s="14"/>
      <c r="C776" s="26" t="s">
        <v>2493</v>
      </c>
      <c r="D776" s="26" t="s">
        <v>2493</v>
      </c>
      <c r="E776" s="15"/>
      <c r="F776" s="28" t="s">
        <v>2494</v>
      </c>
    </row>
    <row r="777" spans="1:6" ht="30" customHeight="1" x14ac:dyDescent="0.2">
      <c r="A777" s="20" t="s">
        <v>2495</v>
      </c>
      <c r="B777" s="14"/>
      <c r="C777" s="26" t="s">
        <v>2496</v>
      </c>
      <c r="D777" s="26" t="s">
        <v>2496</v>
      </c>
      <c r="E777" s="15"/>
      <c r="F777" s="28" t="s">
        <v>2497</v>
      </c>
    </row>
    <row r="778" spans="1:6" ht="30" customHeight="1" x14ac:dyDescent="0.2">
      <c r="A778" s="20" t="s">
        <v>2498</v>
      </c>
      <c r="B778" s="14"/>
      <c r="C778" s="26" t="s">
        <v>2499</v>
      </c>
      <c r="D778" s="26" t="s">
        <v>2499</v>
      </c>
      <c r="E778" s="15"/>
      <c r="F778" s="28" t="s">
        <v>2500</v>
      </c>
    </row>
    <row r="779" spans="1:6" ht="30" customHeight="1" x14ac:dyDescent="0.2">
      <c r="A779" s="20" t="s">
        <v>2501</v>
      </c>
      <c r="B779" s="14"/>
      <c r="C779" s="26" t="s">
        <v>2502</v>
      </c>
      <c r="D779" s="26"/>
      <c r="E779" s="15"/>
      <c r="F779" s="28" t="s">
        <v>2503</v>
      </c>
    </row>
    <row r="780" spans="1:6" ht="30" customHeight="1" x14ac:dyDescent="0.2">
      <c r="A780" s="20" t="s">
        <v>2504</v>
      </c>
      <c r="B780" s="14"/>
      <c r="C780" s="26" t="s">
        <v>2505</v>
      </c>
      <c r="D780" s="26" t="s">
        <v>2506</v>
      </c>
      <c r="E780" s="15"/>
      <c r="F780" s="28" t="s">
        <v>2507</v>
      </c>
    </row>
    <row r="781" spans="1:6" ht="30" customHeight="1" x14ac:dyDescent="0.2">
      <c r="A781" s="20" t="s">
        <v>2508</v>
      </c>
      <c r="B781" s="14"/>
      <c r="C781" s="26" t="s">
        <v>2509</v>
      </c>
      <c r="D781" s="26" t="s">
        <v>2510</v>
      </c>
      <c r="E781" s="15"/>
      <c r="F781" s="28" t="s">
        <v>2511</v>
      </c>
    </row>
    <row r="782" spans="1:6" ht="30" customHeight="1" x14ac:dyDescent="0.2">
      <c r="A782" s="20" t="s">
        <v>2512</v>
      </c>
      <c r="B782" s="14"/>
      <c r="C782" s="26" t="s">
        <v>2513</v>
      </c>
      <c r="D782" s="26" t="s">
        <v>2514</v>
      </c>
      <c r="E782" s="15"/>
      <c r="F782" s="28" t="s">
        <v>2515</v>
      </c>
    </row>
    <row r="783" spans="1:6" ht="30" customHeight="1" x14ac:dyDescent="0.2">
      <c r="A783" s="20" t="s">
        <v>2516</v>
      </c>
      <c r="B783" s="14"/>
      <c r="C783" s="26" t="s">
        <v>2517</v>
      </c>
      <c r="D783" s="26" t="s">
        <v>2518</v>
      </c>
      <c r="E783" s="15"/>
      <c r="F783" s="28" t="s">
        <v>2519</v>
      </c>
    </row>
    <row r="784" spans="1:6" ht="30" customHeight="1" x14ac:dyDescent="0.2">
      <c r="A784" s="20" t="s">
        <v>2520</v>
      </c>
      <c r="B784" s="14"/>
      <c r="C784" s="26" t="s">
        <v>2521</v>
      </c>
      <c r="D784" s="26" t="s">
        <v>2522</v>
      </c>
      <c r="E784" s="15"/>
      <c r="F784" s="28" t="s">
        <v>2523</v>
      </c>
    </row>
    <row r="785" spans="1:6" ht="30" customHeight="1" x14ac:dyDescent="0.2">
      <c r="A785" s="20" t="s">
        <v>2524</v>
      </c>
      <c r="B785" s="14"/>
      <c r="C785" s="26" t="s">
        <v>2525</v>
      </c>
      <c r="D785" s="26" t="s">
        <v>2526</v>
      </c>
      <c r="E785" s="15"/>
      <c r="F785" s="28" t="s">
        <v>2527</v>
      </c>
    </row>
    <row r="786" spans="1:6" ht="30" customHeight="1" x14ac:dyDescent="0.2">
      <c r="A786" s="20" t="s">
        <v>2528</v>
      </c>
      <c r="B786" s="14"/>
      <c r="C786" s="26" t="s">
        <v>2529</v>
      </c>
      <c r="D786" s="26"/>
      <c r="E786" s="15"/>
      <c r="F786" s="28" t="s">
        <v>2530</v>
      </c>
    </row>
    <row r="787" spans="1:6" ht="30" customHeight="1" x14ac:dyDescent="0.2">
      <c r="A787" s="20" t="s">
        <v>2531</v>
      </c>
      <c r="B787" s="14"/>
      <c r="C787" s="26" t="s">
        <v>2532</v>
      </c>
      <c r="D787" s="26"/>
      <c r="E787" s="15"/>
      <c r="F787" s="28" t="s">
        <v>2533</v>
      </c>
    </row>
    <row r="788" spans="1:6" ht="30" customHeight="1" x14ac:dyDescent="0.2">
      <c r="A788" s="20" t="s">
        <v>2534</v>
      </c>
      <c r="B788" s="14"/>
      <c r="C788" s="26" t="s">
        <v>2535</v>
      </c>
      <c r="D788" s="26"/>
      <c r="E788" s="15"/>
      <c r="F788" s="28" t="s">
        <v>2536</v>
      </c>
    </row>
    <row r="789" spans="1:6" ht="30" customHeight="1" x14ac:dyDescent="0.2">
      <c r="A789" s="20" t="s">
        <v>2537</v>
      </c>
      <c r="B789" s="14"/>
      <c r="C789" s="26" t="s">
        <v>2538</v>
      </c>
      <c r="D789" s="26"/>
      <c r="E789" s="15"/>
      <c r="F789" s="28" t="s">
        <v>2539</v>
      </c>
    </row>
    <row r="790" spans="1:6" ht="30" customHeight="1" x14ac:dyDescent="0.2">
      <c r="A790" s="20" t="s">
        <v>2540</v>
      </c>
      <c r="B790" s="14"/>
      <c r="C790" s="26" t="s">
        <v>2541</v>
      </c>
      <c r="D790" s="26" t="s">
        <v>2542</v>
      </c>
      <c r="E790" s="15"/>
      <c r="F790" s="28" t="s">
        <v>2543</v>
      </c>
    </row>
    <row r="791" spans="1:6" ht="30" customHeight="1" x14ac:dyDescent="0.2">
      <c r="A791" s="20" t="s">
        <v>2544</v>
      </c>
      <c r="B791" s="14"/>
      <c r="C791" s="26" t="s">
        <v>2545</v>
      </c>
      <c r="D791" s="26"/>
      <c r="E791" s="15"/>
      <c r="F791" s="28" t="s">
        <v>2546</v>
      </c>
    </row>
    <row r="792" spans="1:6" ht="30" customHeight="1" x14ac:dyDescent="0.2">
      <c r="A792" s="20" t="s">
        <v>2547</v>
      </c>
      <c r="B792" s="14"/>
      <c r="C792" s="26" t="s">
        <v>2548</v>
      </c>
      <c r="D792" s="26" t="s">
        <v>2549</v>
      </c>
      <c r="E792" s="15"/>
      <c r="F792" s="28" t="s">
        <v>2550</v>
      </c>
    </row>
    <row r="793" spans="1:6" ht="30" customHeight="1" x14ac:dyDescent="0.2">
      <c r="A793" s="20" t="s">
        <v>2551</v>
      </c>
      <c r="B793" s="14"/>
      <c r="C793" s="26" t="s">
        <v>2552</v>
      </c>
      <c r="D793" s="26" t="s">
        <v>2552</v>
      </c>
      <c r="E793" s="15"/>
      <c r="F793" s="28" t="s">
        <v>2553</v>
      </c>
    </row>
    <row r="794" spans="1:6" ht="30" customHeight="1" x14ac:dyDescent="0.2">
      <c r="A794" s="20" t="s">
        <v>2554</v>
      </c>
      <c r="B794" s="14"/>
      <c r="C794" s="26" t="s">
        <v>2555</v>
      </c>
      <c r="D794" s="26" t="s">
        <v>2556</v>
      </c>
      <c r="E794" s="15"/>
      <c r="F794" s="28" t="s">
        <v>2557</v>
      </c>
    </row>
    <row r="795" spans="1:6" ht="30" customHeight="1" x14ac:dyDescent="0.2">
      <c r="A795" s="20" t="s">
        <v>2558</v>
      </c>
      <c r="B795" s="14"/>
      <c r="C795" s="26" t="s">
        <v>2559</v>
      </c>
      <c r="D795" s="26"/>
      <c r="E795" s="15"/>
      <c r="F795" s="28" t="s">
        <v>2560</v>
      </c>
    </row>
    <row r="796" spans="1:6" ht="30" customHeight="1" x14ac:dyDescent="0.2">
      <c r="A796" s="20" t="s">
        <v>2561</v>
      </c>
      <c r="B796" s="14"/>
      <c r="C796" s="26" t="s">
        <v>2562</v>
      </c>
      <c r="D796" s="26"/>
      <c r="E796" s="15"/>
      <c r="F796" s="28" t="s">
        <v>2563</v>
      </c>
    </row>
    <row r="797" spans="1:6" ht="30" customHeight="1" x14ac:dyDescent="0.2">
      <c r="A797" s="20" t="s">
        <v>2564</v>
      </c>
      <c r="B797" s="14"/>
      <c r="C797" s="26" t="s">
        <v>2565</v>
      </c>
      <c r="D797" s="26" t="s">
        <v>2566</v>
      </c>
      <c r="E797" s="15"/>
      <c r="F797" s="28" t="s">
        <v>2567</v>
      </c>
    </row>
    <row r="798" spans="1:6" ht="30" customHeight="1" x14ac:dyDescent="0.2">
      <c r="A798" s="20" t="s">
        <v>2568</v>
      </c>
      <c r="B798" s="14"/>
      <c r="C798" s="26" t="s">
        <v>2569</v>
      </c>
      <c r="D798" s="26"/>
      <c r="E798" s="15"/>
      <c r="F798" s="28" t="s">
        <v>2570</v>
      </c>
    </row>
    <row r="799" spans="1:6" ht="30" customHeight="1" x14ac:dyDescent="0.2">
      <c r="A799" s="20" t="s">
        <v>2571</v>
      </c>
      <c r="B799" s="14"/>
      <c r="C799" s="26" t="s">
        <v>2572</v>
      </c>
      <c r="D799" s="26"/>
      <c r="E799" s="15"/>
      <c r="F799" s="28" t="s">
        <v>2573</v>
      </c>
    </row>
    <row r="800" spans="1:6" ht="30" customHeight="1" x14ac:dyDescent="0.2">
      <c r="A800" s="20" t="s">
        <v>2574</v>
      </c>
      <c r="B800" s="14"/>
      <c r="C800" s="26" t="s">
        <v>2575</v>
      </c>
      <c r="D800" s="26"/>
      <c r="E800" s="15"/>
      <c r="F800" s="28" t="s">
        <v>2576</v>
      </c>
    </row>
    <row r="801" spans="1:6" ht="30" customHeight="1" x14ac:dyDescent="0.2">
      <c r="A801" s="20" t="s">
        <v>2577</v>
      </c>
      <c r="B801" s="14"/>
      <c r="C801" s="26" t="s">
        <v>2578</v>
      </c>
      <c r="D801" s="26" t="s">
        <v>2578</v>
      </c>
      <c r="E801" s="15"/>
      <c r="F801" s="28" t="s">
        <v>2579</v>
      </c>
    </row>
    <row r="802" spans="1:6" ht="30" customHeight="1" x14ac:dyDescent="0.2">
      <c r="A802" s="20" t="s">
        <v>2580</v>
      </c>
      <c r="B802" s="14"/>
      <c r="C802" s="26" t="s">
        <v>2581</v>
      </c>
      <c r="D802" s="26" t="s">
        <v>2582</v>
      </c>
      <c r="E802" s="15"/>
      <c r="F802" s="28" t="s">
        <v>2583</v>
      </c>
    </row>
    <row r="803" spans="1:6" ht="30" customHeight="1" x14ac:dyDescent="0.2">
      <c r="A803" s="20" t="s">
        <v>2584</v>
      </c>
      <c r="B803" s="14"/>
      <c r="C803" s="26" t="s">
        <v>2585</v>
      </c>
      <c r="D803" s="26" t="s">
        <v>2585</v>
      </c>
      <c r="E803" s="15"/>
      <c r="F803" s="28" t="s">
        <v>2586</v>
      </c>
    </row>
    <row r="804" spans="1:6" ht="30" customHeight="1" x14ac:dyDescent="0.2">
      <c r="A804" s="20" t="s">
        <v>2587</v>
      </c>
      <c r="B804" s="14"/>
      <c r="C804" s="26" t="s">
        <v>2588</v>
      </c>
      <c r="D804" s="26" t="s">
        <v>2588</v>
      </c>
      <c r="E804" s="15"/>
      <c r="F804" s="28" t="s">
        <v>2589</v>
      </c>
    </row>
    <row r="805" spans="1:6" ht="30" customHeight="1" x14ac:dyDescent="0.2">
      <c r="A805" s="20" t="s">
        <v>2590</v>
      </c>
      <c r="B805" s="14"/>
      <c r="C805" s="26" t="s">
        <v>2591</v>
      </c>
      <c r="D805" s="26"/>
      <c r="E805" s="15"/>
      <c r="F805" s="28" t="s">
        <v>2592</v>
      </c>
    </row>
    <row r="806" spans="1:6" ht="30" customHeight="1" x14ac:dyDescent="0.2">
      <c r="A806" s="20" t="s">
        <v>2593</v>
      </c>
      <c r="B806" s="14"/>
      <c r="C806" s="26" t="s">
        <v>2594</v>
      </c>
      <c r="D806" s="26" t="s">
        <v>2594</v>
      </c>
      <c r="E806" s="15"/>
      <c r="F806" s="28" t="s">
        <v>2595</v>
      </c>
    </row>
    <row r="807" spans="1:6" ht="30" customHeight="1" x14ac:dyDescent="0.2">
      <c r="A807" s="20" t="s">
        <v>2596</v>
      </c>
      <c r="B807" s="14"/>
      <c r="C807" s="26" t="s">
        <v>2597</v>
      </c>
      <c r="D807" s="26" t="s">
        <v>2597</v>
      </c>
      <c r="E807" s="15"/>
      <c r="F807" s="28" t="s">
        <v>2598</v>
      </c>
    </row>
    <row r="808" spans="1:6" ht="30" customHeight="1" x14ac:dyDescent="0.2">
      <c r="A808" s="20" t="s">
        <v>2599</v>
      </c>
      <c r="B808" s="14"/>
      <c r="C808" s="26" t="s">
        <v>2600</v>
      </c>
      <c r="D808" s="26"/>
      <c r="E808" s="15"/>
      <c r="F808" s="28" t="s">
        <v>2601</v>
      </c>
    </row>
    <row r="809" spans="1:6" ht="30" customHeight="1" x14ac:dyDescent="0.2">
      <c r="A809" s="20" t="s">
        <v>2602</v>
      </c>
      <c r="B809" s="14"/>
      <c r="C809" s="26" t="s">
        <v>2603</v>
      </c>
      <c r="D809" s="26" t="s">
        <v>2604</v>
      </c>
      <c r="E809" s="15"/>
      <c r="F809" s="28" t="s">
        <v>2605</v>
      </c>
    </row>
    <row r="810" spans="1:6" ht="30" customHeight="1" x14ac:dyDescent="0.2">
      <c r="A810" s="20" t="s">
        <v>2606</v>
      </c>
      <c r="B810" s="14"/>
      <c r="C810" s="26" t="s">
        <v>2607</v>
      </c>
      <c r="D810" s="26" t="s">
        <v>2607</v>
      </c>
      <c r="E810" s="15"/>
      <c r="F810" s="28" t="s">
        <v>2608</v>
      </c>
    </row>
    <row r="811" spans="1:6" ht="30" customHeight="1" x14ac:dyDescent="0.2">
      <c r="A811" s="20" t="s">
        <v>2609</v>
      </c>
      <c r="B811" s="14"/>
      <c r="C811" s="26" t="s">
        <v>2610</v>
      </c>
      <c r="D811" s="26" t="s">
        <v>2611</v>
      </c>
      <c r="E811" s="15"/>
      <c r="F811" s="28" t="s">
        <v>2612</v>
      </c>
    </row>
    <row r="812" spans="1:6" ht="30" customHeight="1" x14ac:dyDescent="0.2">
      <c r="A812" s="20" t="s">
        <v>2613</v>
      </c>
      <c r="B812" s="14"/>
      <c r="C812" s="26" t="s">
        <v>2614</v>
      </c>
      <c r="D812" s="26" t="s">
        <v>2615</v>
      </c>
      <c r="E812" s="15"/>
      <c r="F812" s="28" t="s">
        <v>2616</v>
      </c>
    </row>
    <row r="813" spans="1:6" ht="30" customHeight="1" x14ac:dyDescent="0.2">
      <c r="A813" s="20" t="s">
        <v>2617</v>
      </c>
      <c r="B813" s="14"/>
      <c r="C813" s="26" t="s">
        <v>2618</v>
      </c>
      <c r="D813" s="26"/>
      <c r="E813" s="15"/>
      <c r="F813" s="28" t="s">
        <v>2619</v>
      </c>
    </row>
    <row r="814" spans="1:6" ht="30" customHeight="1" x14ac:dyDescent="0.2">
      <c r="A814" s="20" t="s">
        <v>2620</v>
      </c>
      <c r="B814" s="14"/>
      <c r="C814" s="26" t="s">
        <v>2621</v>
      </c>
      <c r="D814" s="26"/>
      <c r="E814" s="15"/>
      <c r="F814" s="28" t="s">
        <v>2622</v>
      </c>
    </row>
    <row r="815" spans="1:6" ht="30" customHeight="1" x14ac:dyDescent="0.2">
      <c r="A815" s="20" t="s">
        <v>2623</v>
      </c>
      <c r="B815" s="14"/>
      <c r="C815" s="26" t="s">
        <v>2624</v>
      </c>
      <c r="D815" s="26" t="s">
        <v>2625</v>
      </c>
      <c r="E815" s="15"/>
      <c r="F815" s="28" t="s">
        <v>2626</v>
      </c>
    </row>
    <row r="816" spans="1:6" ht="30" customHeight="1" x14ac:dyDescent="0.2">
      <c r="A816" s="20" t="s">
        <v>2627</v>
      </c>
      <c r="B816" s="14"/>
      <c r="C816" s="26" t="s">
        <v>2628</v>
      </c>
      <c r="D816" s="26" t="s">
        <v>2629</v>
      </c>
      <c r="E816" s="15"/>
      <c r="F816" s="28" t="s">
        <v>2630</v>
      </c>
    </row>
    <row r="817" spans="1:6" ht="30" customHeight="1" x14ac:dyDescent="0.2">
      <c r="A817" s="20" t="s">
        <v>2631</v>
      </c>
      <c r="B817" s="14"/>
      <c r="C817" s="26" t="s">
        <v>2632</v>
      </c>
      <c r="D817" s="26" t="s">
        <v>2633</v>
      </c>
      <c r="E817" s="15"/>
      <c r="F817" s="28" t="s">
        <v>2634</v>
      </c>
    </row>
    <row r="818" spans="1:6" ht="30" customHeight="1" x14ac:dyDescent="0.2">
      <c r="A818" s="20" t="s">
        <v>2635</v>
      </c>
      <c r="B818" s="14"/>
      <c r="C818" s="26" t="s">
        <v>2636</v>
      </c>
      <c r="D818" s="26" t="s">
        <v>2637</v>
      </c>
      <c r="E818" s="15"/>
      <c r="F818" s="28" t="s">
        <v>2638</v>
      </c>
    </row>
    <row r="819" spans="1:6" ht="30" customHeight="1" x14ac:dyDescent="0.2">
      <c r="A819" s="20" t="s">
        <v>2639</v>
      </c>
      <c r="B819" s="14"/>
      <c r="C819" s="26" t="s">
        <v>2640</v>
      </c>
      <c r="D819" s="26" t="s">
        <v>2641</v>
      </c>
      <c r="E819" s="15"/>
      <c r="F819" s="28" t="s">
        <v>2642</v>
      </c>
    </row>
    <row r="820" spans="1:6" ht="30" customHeight="1" x14ac:dyDescent="0.2">
      <c r="A820" s="20" t="s">
        <v>2643</v>
      </c>
      <c r="B820" s="14"/>
      <c r="C820" s="26" t="s">
        <v>2644</v>
      </c>
      <c r="D820" s="26"/>
      <c r="E820" s="15"/>
      <c r="F820" s="28" t="s">
        <v>2645</v>
      </c>
    </row>
    <row r="821" spans="1:6" ht="30" customHeight="1" x14ac:dyDescent="0.2">
      <c r="A821" s="20" t="s">
        <v>2646</v>
      </c>
      <c r="B821" s="14"/>
      <c r="C821" s="26" t="s">
        <v>2647</v>
      </c>
      <c r="D821" s="26" t="s">
        <v>2647</v>
      </c>
      <c r="E821" s="15"/>
      <c r="F821" s="28" t="s">
        <v>2648</v>
      </c>
    </row>
    <row r="822" spans="1:6" ht="30" customHeight="1" x14ac:dyDescent="0.2">
      <c r="A822" s="20" t="s">
        <v>2649</v>
      </c>
      <c r="B822" s="14"/>
      <c r="C822" s="26" t="s">
        <v>2650</v>
      </c>
      <c r="D822" s="26"/>
      <c r="E822" s="15"/>
      <c r="F822" s="28" t="s">
        <v>2651</v>
      </c>
    </row>
    <row r="823" spans="1:6" ht="30" customHeight="1" x14ac:dyDescent="0.2">
      <c r="A823" s="20" t="s">
        <v>2652</v>
      </c>
      <c r="B823" s="14"/>
      <c r="C823" s="26" t="s">
        <v>2653</v>
      </c>
      <c r="D823" s="26"/>
      <c r="E823" s="15"/>
      <c r="F823" s="28" t="s">
        <v>2654</v>
      </c>
    </row>
    <row r="824" spans="1:6" ht="30" customHeight="1" x14ac:dyDescent="0.2">
      <c r="A824" s="20" t="s">
        <v>2655</v>
      </c>
      <c r="B824" s="14"/>
      <c r="C824" s="26" t="s">
        <v>2656</v>
      </c>
      <c r="D824" s="26" t="s">
        <v>2657</v>
      </c>
      <c r="E824" s="15"/>
      <c r="F824" s="28" t="s">
        <v>2658</v>
      </c>
    </row>
    <row r="825" spans="1:6" ht="30" customHeight="1" x14ac:dyDescent="0.2">
      <c r="A825" s="20" t="s">
        <v>2659</v>
      </c>
      <c r="B825" s="14"/>
      <c r="C825" s="26" t="s">
        <v>2660</v>
      </c>
      <c r="D825" s="26"/>
      <c r="E825" s="15"/>
      <c r="F825" s="28" t="s">
        <v>2661</v>
      </c>
    </row>
    <row r="826" spans="1:6" ht="30" customHeight="1" x14ac:dyDescent="0.2">
      <c r="A826" s="20" t="s">
        <v>2662</v>
      </c>
      <c r="B826" s="14"/>
      <c r="C826" s="26" t="s">
        <v>2663</v>
      </c>
      <c r="D826" s="26" t="s">
        <v>2663</v>
      </c>
      <c r="E826" s="15"/>
      <c r="F826" s="28" t="s">
        <v>2664</v>
      </c>
    </row>
    <row r="827" spans="1:6" ht="30" customHeight="1" x14ac:dyDescent="0.2">
      <c r="A827" s="20" t="s">
        <v>2665</v>
      </c>
      <c r="B827" s="14"/>
      <c r="C827" s="26" t="s">
        <v>2666</v>
      </c>
      <c r="D827" s="26" t="s">
        <v>2667</v>
      </c>
      <c r="E827" s="15"/>
      <c r="F827" s="28" t="s">
        <v>2668</v>
      </c>
    </row>
    <row r="828" spans="1:6" ht="30" customHeight="1" x14ac:dyDescent="0.2">
      <c r="A828" s="20" t="s">
        <v>2669</v>
      </c>
      <c r="B828" s="14"/>
      <c r="C828" s="26" t="s">
        <v>2670</v>
      </c>
      <c r="D828" s="26" t="s">
        <v>2670</v>
      </c>
      <c r="E828" s="15"/>
      <c r="F828" s="28" t="s">
        <v>2671</v>
      </c>
    </row>
    <row r="829" spans="1:6" ht="30" customHeight="1" x14ac:dyDescent="0.2">
      <c r="A829" s="20" t="s">
        <v>2672</v>
      </c>
      <c r="B829" s="14"/>
      <c r="C829" s="26" t="s">
        <v>2673</v>
      </c>
      <c r="D829" s="26"/>
      <c r="E829" s="15"/>
      <c r="F829" s="28" t="s">
        <v>2674</v>
      </c>
    </row>
    <row r="830" spans="1:6" ht="30" customHeight="1" x14ac:dyDescent="0.2">
      <c r="A830" s="20" t="s">
        <v>2675</v>
      </c>
      <c r="B830" s="14"/>
      <c r="C830" s="26" t="s">
        <v>2676</v>
      </c>
      <c r="D830" s="26" t="s">
        <v>2677</v>
      </c>
      <c r="E830" s="15"/>
      <c r="F830" s="28" t="s">
        <v>2678</v>
      </c>
    </row>
    <row r="831" spans="1:6" ht="30" customHeight="1" x14ac:dyDescent="0.2">
      <c r="A831" s="20" t="s">
        <v>2679</v>
      </c>
      <c r="B831" s="14"/>
      <c r="C831" s="26" t="s">
        <v>2680</v>
      </c>
      <c r="D831" s="26"/>
      <c r="E831" s="15"/>
      <c r="F831" s="28" t="s">
        <v>2681</v>
      </c>
    </row>
    <row r="832" spans="1:6" ht="30" customHeight="1" x14ac:dyDescent="0.2">
      <c r="A832" s="20" t="s">
        <v>2682</v>
      </c>
      <c r="B832" s="14"/>
      <c r="C832" s="26" t="s">
        <v>2683</v>
      </c>
      <c r="D832" s="26" t="s">
        <v>2684</v>
      </c>
      <c r="E832" s="15"/>
      <c r="F832" s="28" t="s">
        <v>2685</v>
      </c>
    </row>
    <row r="833" spans="1:6" ht="30" customHeight="1" x14ac:dyDescent="0.2">
      <c r="A833" s="20" t="s">
        <v>2686</v>
      </c>
      <c r="B833" s="14"/>
      <c r="C833" s="26" t="s">
        <v>2687</v>
      </c>
      <c r="D833" s="26" t="s">
        <v>2688</v>
      </c>
      <c r="E833" s="15"/>
      <c r="F833" s="28" t="s">
        <v>2689</v>
      </c>
    </row>
    <row r="834" spans="1:6" ht="30" customHeight="1" x14ac:dyDescent="0.2">
      <c r="A834" s="20" t="s">
        <v>2690</v>
      </c>
      <c r="B834" s="14"/>
      <c r="C834" s="26" t="s">
        <v>2691</v>
      </c>
      <c r="D834" s="26" t="s">
        <v>2692</v>
      </c>
      <c r="E834" s="15"/>
      <c r="F834" s="28" t="s">
        <v>2693</v>
      </c>
    </row>
    <row r="835" spans="1:6" ht="30" customHeight="1" x14ac:dyDescent="0.2">
      <c r="A835" s="20" t="s">
        <v>2694</v>
      </c>
      <c r="B835" s="14"/>
      <c r="C835" s="26" t="s">
        <v>2695</v>
      </c>
      <c r="D835" s="26"/>
      <c r="E835" s="15"/>
      <c r="F835" s="28" t="s">
        <v>2696</v>
      </c>
    </row>
    <row r="836" spans="1:6" ht="30" customHeight="1" x14ac:dyDescent="0.2">
      <c r="A836" s="20" t="s">
        <v>2697</v>
      </c>
      <c r="B836" s="14"/>
      <c r="C836" s="26" t="s">
        <v>2698</v>
      </c>
      <c r="D836" s="26" t="s">
        <v>2698</v>
      </c>
      <c r="E836" s="15"/>
      <c r="F836" s="28" t="s">
        <v>2699</v>
      </c>
    </row>
    <row r="837" spans="1:6" ht="30" customHeight="1" x14ac:dyDescent="0.2">
      <c r="A837" s="20" t="s">
        <v>2700</v>
      </c>
      <c r="B837" s="14"/>
      <c r="C837" s="26" t="s">
        <v>2701</v>
      </c>
      <c r="D837" s="26" t="s">
        <v>2701</v>
      </c>
      <c r="E837" s="15"/>
      <c r="F837" s="28" t="s">
        <v>2702</v>
      </c>
    </row>
    <row r="838" spans="1:6" ht="30" customHeight="1" x14ac:dyDescent="0.2">
      <c r="A838" s="20" t="s">
        <v>2703</v>
      </c>
      <c r="B838" s="14"/>
      <c r="C838" s="26" t="s">
        <v>2704</v>
      </c>
      <c r="D838" s="26"/>
      <c r="E838" s="15"/>
      <c r="F838" s="28" t="s">
        <v>2705</v>
      </c>
    </row>
    <row r="839" spans="1:6" ht="30" customHeight="1" x14ac:dyDescent="0.2">
      <c r="A839" s="20" t="s">
        <v>2706</v>
      </c>
      <c r="B839" s="14"/>
      <c r="C839" s="26" t="s">
        <v>2707</v>
      </c>
      <c r="D839" s="26" t="s">
        <v>2708</v>
      </c>
      <c r="E839" s="15"/>
      <c r="F839" s="28" t="s">
        <v>2709</v>
      </c>
    </row>
    <row r="840" spans="1:6" ht="30" customHeight="1" x14ac:dyDescent="0.2">
      <c r="A840" s="20" t="s">
        <v>2710</v>
      </c>
      <c r="B840" s="14"/>
      <c r="C840" s="26" t="s">
        <v>2711</v>
      </c>
      <c r="D840" s="26"/>
      <c r="E840" s="15"/>
      <c r="F840" s="28" t="s">
        <v>2712</v>
      </c>
    </row>
    <row r="841" spans="1:6" ht="30" customHeight="1" x14ac:dyDescent="0.2">
      <c r="A841" s="20" t="s">
        <v>2713</v>
      </c>
      <c r="B841" s="14"/>
      <c r="C841" s="26" t="s">
        <v>2714</v>
      </c>
      <c r="D841" s="26"/>
      <c r="E841" s="15"/>
      <c r="F841" s="28" t="s">
        <v>2715</v>
      </c>
    </row>
    <row r="842" spans="1:6" ht="30" customHeight="1" x14ac:dyDescent="0.2">
      <c r="A842" s="20" t="s">
        <v>2716</v>
      </c>
      <c r="B842" s="14"/>
      <c r="C842" s="26" t="s">
        <v>2717</v>
      </c>
      <c r="D842" s="26"/>
      <c r="E842" s="15"/>
      <c r="F842" s="28" t="s">
        <v>2718</v>
      </c>
    </row>
    <row r="843" spans="1:6" ht="30" customHeight="1" x14ac:dyDescent="0.2">
      <c r="A843" s="20" t="s">
        <v>2719</v>
      </c>
      <c r="B843" s="14"/>
      <c r="C843" s="26" t="s">
        <v>2720</v>
      </c>
      <c r="D843" s="26"/>
      <c r="E843" s="15"/>
      <c r="F843" s="28" t="s">
        <v>2721</v>
      </c>
    </row>
    <row r="844" spans="1:6" ht="30" customHeight="1" x14ac:dyDescent="0.2">
      <c r="A844" s="20" t="s">
        <v>2722</v>
      </c>
      <c r="B844" s="14"/>
      <c r="C844" s="26" t="s">
        <v>2723</v>
      </c>
      <c r="D844" s="26" t="s">
        <v>2724</v>
      </c>
      <c r="E844" s="15"/>
      <c r="F844" s="28" t="s">
        <v>2725</v>
      </c>
    </row>
    <row r="845" spans="1:6" ht="30" customHeight="1" x14ac:dyDescent="0.2">
      <c r="A845" s="20" t="s">
        <v>2726</v>
      </c>
      <c r="B845" s="14"/>
      <c r="C845" s="26" t="s">
        <v>2727</v>
      </c>
      <c r="D845" s="26" t="s">
        <v>2728</v>
      </c>
      <c r="E845" s="15"/>
      <c r="F845" s="28" t="s">
        <v>2729</v>
      </c>
    </row>
    <row r="846" spans="1:6" ht="30" customHeight="1" x14ac:dyDescent="0.2">
      <c r="A846" s="20" t="s">
        <v>2730</v>
      </c>
      <c r="B846" s="14"/>
      <c r="C846" s="26" t="s">
        <v>2731</v>
      </c>
      <c r="D846" s="26" t="s">
        <v>2731</v>
      </c>
      <c r="E846" s="15"/>
      <c r="F846" s="28" t="s">
        <v>2732</v>
      </c>
    </row>
    <row r="847" spans="1:6" ht="30" customHeight="1" x14ac:dyDescent="0.2">
      <c r="A847" s="20" t="s">
        <v>2733</v>
      </c>
      <c r="B847" s="14"/>
      <c r="C847" s="26" t="s">
        <v>2734</v>
      </c>
      <c r="D847" s="26" t="s">
        <v>2735</v>
      </c>
      <c r="E847" s="15"/>
      <c r="F847" s="28" t="s">
        <v>2736</v>
      </c>
    </row>
    <row r="848" spans="1:6" ht="30" customHeight="1" x14ac:dyDescent="0.2">
      <c r="A848" s="20" t="s">
        <v>2737</v>
      </c>
      <c r="B848" s="14"/>
      <c r="C848" s="26" t="s">
        <v>2738</v>
      </c>
      <c r="D848" s="26" t="s">
        <v>2738</v>
      </c>
      <c r="E848" s="15"/>
      <c r="F848" s="28" t="s">
        <v>2739</v>
      </c>
    </row>
    <row r="849" spans="1:6" ht="30" customHeight="1" x14ac:dyDescent="0.2">
      <c r="A849" s="20" t="s">
        <v>2740</v>
      </c>
      <c r="B849" s="14"/>
      <c r="C849" s="26" t="s">
        <v>2741</v>
      </c>
      <c r="D849" s="26"/>
      <c r="E849" s="15"/>
      <c r="F849" s="28" t="s">
        <v>2742</v>
      </c>
    </row>
    <row r="850" spans="1:6" ht="30" customHeight="1" x14ac:dyDescent="0.2">
      <c r="A850" s="20" t="s">
        <v>2743</v>
      </c>
      <c r="B850" s="14"/>
      <c r="C850" s="26" t="s">
        <v>2744</v>
      </c>
      <c r="D850" s="26" t="s">
        <v>2744</v>
      </c>
      <c r="E850" s="15"/>
      <c r="F850" s="28" t="s">
        <v>2745</v>
      </c>
    </row>
    <row r="851" spans="1:6" ht="30" customHeight="1" x14ac:dyDescent="0.2">
      <c r="A851" s="20" t="s">
        <v>2746</v>
      </c>
      <c r="B851" s="14"/>
      <c r="C851" s="26" t="s">
        <v>2747</v>
      </c>
      <c r="D851" s="26"/>
      <c r="E851" s="15"/>
      <c r="F851" s="28" t="s">
        <v>2748</v>
      </c>
    </row>
    <row r="852" spans="1:6" ht="30" customHeight="1" x14ac:dyDescent="0.2">
      <c r="A852" s="20" t="s">
        <v>2749</v>
      </c>
      <c r="B852" s="14"/>
      <c r="C852" s="26" t="s">
        <v>2750</v>
      </c>
      <c r="D852" s="26"/>
      <c r="E852" s="15"/>
      <c r="F852" s="28" t="s">
        <v>2751</v>
      </c>
    </row>
    <row r="853" spans="1:6" ht="30" customHeight="1" x14ac:dyDescent="0.2">
      <c r="A853" s="20" t="s">
        <v>2752</v>
      </c>
      <c r="B853" s="14"/>
      <c r="C853" s="26" t="s">
        <v>2753</v>
      </c>
      <c r="D853" s="26" t="s">
        <v>2754</v>
      </c>
      <c r="E853" s="15"/>
      <c r="F853" s="28" t="s">
        <v>2755</v>
      </c>
    </row>
    <row r="854" spans="1:6" ht="30" customHeight="1" x14ac:dyDescent="0.2">
      <c r="A854" s="20" t="s">
        <v>2756</v>
      </c>
      <c r="B854" s="14"/>
      <c r="C854" s="26" t="s">
        <v>2757</v>
      </c>
      <c r="D854" s="26" t="s">
        <v>2758</v>
      </c>
      <c r="E854" s="15"/>
      <c r="F854" s="28" t="s">
        <v>2759</v>
      </c>
    </row>
    <row r="855" spans="1:6" ht="30" customHeight="1" x14ac:dyDescent="0.2">
      <c r="A855" s="20" t="s">
        <v>2760</v>
      </c>
      <c r="B855" s="14"/>
      <c r="C855" s="26" t="s">
        <v>2761</v>
      </c>
      <c r="D855" s="26" t="s">
        <v>2761</v>
      </c>
      <c r="E855" s="15"/>
      <c r="F855" s="28" t="s">
        <v>2762</v>
      </c>
    </row>
    <row r="856" spans="1:6" ht="30" customHeight="1" x14ac:dyDescent="0.2">
      <c r="A856" s="20" t="s">
        <v>2763</v>
      </c>
      <c r="B856" s="14"/>
      <c r="C856" s="26" t="s">
        <v>2764</v>
      </c>
      <c r="D856" s="26"/>
      <c r="E856" s="15"/>
      <c r="F856" s="28" t="s">
        <v>2765</v>
      </c>
    </row>
    <row r="857" spans="1:6" ht="30" customHeight="1" x14ac:dyDescent="0.2">
      <c r="A857" s="20" t="s">
        <v>2766</v>
      </c>
      <c r="B857" s="14"/>
      <c r="C857" s="26" t="s">
        <v>2767</v>
      </c>
      <c r="D857" s="26" t="s">
        <v>2768</v>
      </c>
      <c r="E857" s="15"/>
      <c r="F857" s="28" t="s">
        <v>2769</v>
      </c>
    </row>
    <row r="858" spans="1:6" ht="30" customHeight="1" x14ac:dyDescent="0.2">
      <c r="A858" s="20" t="s">
        <v>2770</v>
      </c>
      <c r="B858" s="14"/>
      <c r="C858" s="26" t="s">
        <v>2771</v>
      </c>
      <c r="D858" s="26"/>
      <c r="E858" s="15"/>
      <c r="F858" s="28" t="s">
        <v>2772</v>
      </c>
    </row>
    <row r="859" spans="1:6" ht="30" customHeight="1" x14ac:dyDescent="0.2">
      <c r="A859" s="20" t="s">
        <v>2773</v>
      </c>
      <c r="B859" s="14"/>
      <c r="C859" s="26" t="s">
        <v>2774</v>
      </c>
      <c r="D859" s="26" t="s">
        <v>2775</v>
      </c>
      <c r="E859" s="15"/>
      <c r="F859" s="28" t="s">
        <v>2776</v>
      </c>
    </row>
    <row r="860" spans="1:6" ht="30" customHeight="1" x14ac:dyDescent="0.2">
      <c r="A860" s="20" t="s">
        <v>2777</v>
      </c>
      <c r="B860" s="14"/>
      <c r="C860" s="26" t="s">
        <v>2778</v>
      </c>
      <c r="D860" s="26"/>
      <c r="E860" s="15"/>
      <c r="F860" s="28" t="s">
        <v>2779</v>
      </c>
    </row>
    <row r="861" spans="1:6" ht="30" customHeight="1" x14ac:dyDescent="0.2">
      <c r="A861" s="20" t="s">
        <v>2780</v>
      </c>
      <c r="B861" s="14"/>
      <c r="C861" s="26" t="s">
        <v>2781</v>
      </c>
      <c r="D861" s="26"/>
      <c r="E861" s="15"/>
      <c r="F861" s="28" t="s">
        <v>2782</v>
      </c>
    </row>
    <row r="862" spans="1:6" ht="30" customHeight="1" x14ac:dyDescent="0.2">
      <c r="A862" s="20" t="s">
        <v>2783</v>
      </c>
      <c r="B862" s="14"/>
      <c r="C862" s="26" t="s">
        <v>2784</v>
      </c>
      <c r="D862" s="26" t="s">
        <v>2784</v>
      </c>
      <c r="E862" s="15"/>
      <c r="F862" s="28" t="s">
        <v>2785</v>
      </c>
    </row>
    <row r="863" spans="1:6" ht="30" customHeight="1" x14ac:dyDescent="0.2">
      <c r="A863" s="20" t="s">
        <v>2786</v>
      </c>
      <c r="B863" s="14"/>
      <c r="C863" s="26" t="s">
        <v>2787</v>
      </c>
      <c r="D863" s="26" t="s">
        <v>2788</v>
      </c>
      <c r="E863" s="15"/>
      <c r="F863" s="28" t="s">
        <v>2789</v>
      </c>
    </row>
    <row r="864" spans="1:6" ht="30" customHeight="1" x14ac:dyDescent="0.2">
      <c r="A864" s="20" t="s">
        <v>2790</v>
      </c>
      <c r="B864" s="14"/>
      <c r="C864" s="26" t="s">
        <v>2791</v>
      </c>
      <c r="D864" s="26" t="s">
        <v>2791</v>
      </c>
      <c r="E864" s="15"/>
      <c r="F864" s="28" t="s">
        <v>2792</v>
      </c>
    </row>
    <row r="865" spans="1:6" ht="30" customHeight="1" x14ac:dyDescent="0.2">
      <c r="A865" s="20" t="s">
        <v>2793</v>
      </c>
      <c r="B865" s="14"/>
      <c r="C865" s="26" t="s">
        <v>2794</v>
      </c>
      <c r="D865" s="26" t="s">
        <v>2795</v>
      </c>
      <c r="E865" s="15"/>
      <c r="F865" s="28" t="s">
        <v>2796</v>
      </c>
    </row>
    <row r="866" spans="1:6" ht="30" customHeight="1" x14ac:dyDescent="0.2">
      <c r="A866" s="20" t="s">
        <v>2797</v>
      </c>
      <c r="B866" s="14"/>
      <c r="C866" s="26" t="s">
        <v>2798</v>
      </c>
      <c r="D866" s="26" t="s">
        <v>2799</v>
      </c>
      <c r="E866" s="15"/>
      <c r="F866" s="28" t="s">
        <v>2800</v>
      </c>
    </row>
    <row r="867" spans="1:6" ht="30" customHeight="1" x14ac:dyDescent="0.2">
      <c r="A867" s="20" t="s">
        <v>2801</v>
      </c>
      <c r="B867" s="14"/>
      <c r="C867" s="26" t="s">
        <v>2802</v>
      </c>
      <c r="D867" s="26"/>
      <c r="E867" s="15"/>
      <c r="F867" s="28" t="s">
        <v>2803</v>
      </c>
    </row>
    <row r="868" spans="1:6" ht="30" customHeight="1" x14ac:dyDescent="0.2">
      <c r="A868" s="20" t="s">
        <v>2804</v>
      </c>
      <c r="B868" s="14"/>
      <c r="C868" s="26" t="s">
        <v>2805</v>
      </c>
      <c r="D868" s="26"/>
      <c r="E868" s="15"/>
      <c r="F868" s="28" t="s">
        <v>2806</v>
      </c>
    </row>
    <row r="869" spans="1:6" ht="30" customHeight="1" x14ac:dyDescent="0.2">
      <c r="A869" s="20" t="s">
        <v>2807</v>
      </c>
      <c r="B869" s="14"/>
      <c r="C869" s="26" t="s">
        <v>2808</v>
      </c>
      <c r="D869" s="26" t="s">
        <v>2809</v>
      </c>
      <c r="E869" s="15"/>
      <c r="F869" s="28" t="s">
        <v>2810</v>
      </c>
    </row>
    <row r="870" spans="1:6" ht="30" customHeight="1" x14ac:dyDescent="0.2">
      <c r="A870" s="20" t="s">
        <v>2811</v>
      </c>
      <c r="B870" s="14"/>
      <c r="C870" s="26" t="s">
        <v>2812</v>
      </c>
      <c r="D870" s="26"/>
      <c r="E870" s="15"/>
      <c r="F870" s="28" t="s">
        <v>2813</v>
      </c>
    </row>
    <row r="871" spans="1:6" ht="30" customHeight="1" x14ac:dyDescent="0.2">
      <c r="A871" s="20" t="s">
        <v>2814</v>
      </c>
      <c r="B871" s="14"/>
      <c r="C871" s="26" t="s">
        <v>2815</v>
      </c>
      <c r="D871" s="26"/>
      <c r="E871" s="15"/>
      <c r="F871" s="28" t="s">
        <v>2816</v>
      </c>
    </row>
    <row r="872" spans="1:6" ht="30" customHeight="1" x14ac:dyDescent="0.2">
      <c r="A872" s="20" t="s">
        <v>2817</v>
      </c>
      <c r="B872" s="14"/>
      <c r="C872" s="26" t="s">
        <v>2818</v>
      </c>
      <c r="D872" s="26"/>
      <c r="E872" s="15"/>
      <c r="F872" s="28" t="s">
        <v>2819</v>
      </c>
    </row>
    <row r="873" spans="1:6" ht="30" customHeight="1" x14ac:dyDescent="0.2">
      <c r="A873" s="20" t="s">
        <v>2820</v>
      </c>
      <c r="B873" s="14"/>
      <c r="C873" s="26" t="s">
        <v>2821</v>
      </c>
      <c r="D873" s="26" t="s">
        <v>2822</v>
      </c>
      <c r="E873" s="15"/>
      <c r="F873" s="28" t="s">
        <v>2823</v>
      </c>
    </row>
    <row r="874" spans="1:6" ht="30" customHeight="1" x14ac:dyDescent="0.2">
      <c r="A874" s="20" t="s">
        <v>2824</v>
      </c>
      <c r="B874" s="14"/>
      <c r="C874" s="26" t="s">
        <v>2825</v>
      </c>
      <c r="D874" s="26"/>
      <c r="E874" s="15"/>
      <c r="F874" s="28" t="s">
        <v>2826</v>
      </c>
    </row>
    <row r="875" spans="1:6" ht="30" customHeight="1" x14ac:dyDescent="0.2">
      <c r="A875" s="20" t="s">
        <v>2827</v>
      </c>
      <c r="B875" s="14"/>
      <c r="C875" s="26" t="s">
        <v>2828</v>
      </c>
      <c r="D875" s="26"/>
      <c r="E875" s="15"/>
      <c r="F875" s="28" t="s">
        <v>2829</v>
      </c>
    </row>
    <row r="876" spans="1:6" ht="30" customHeight="1" x14ac:dyDescent="0.2">
      <c r="A876" s="20" t="s">
        <v>2830</v>
      </c>
      <c r="B876" s="14"/>
      <c r="C876" s="26" t="s">
        <v>2831</v>
      </c>
      <c r="D876" s="26"/>
      <c r="E876" s="15"/>
      <c r="F876" s="28" t="s">
        <v>2832</v>
      </c>
    </row>
    <row r="877" spans="1:6" ht="30" customHeight="1" x14ac:dyDescent="0.2">
      <c r="A877" s="20" t="s">
        <v>2833</v>
      </c>
      <c r="B877" s="14"/>
      <c r="C877" s="26" t="s">
        <v>2834</v>
      </c>
      <c r="D877" s="26" t="s">
        <v>2835</v>
      </c>
      <c r="E877" s="15"/>
      <c r="F877" s="28" t="s">
        <v>2836</v>
      </c>
    </row>
    <row r="878" spans="1:6" ht="30" customHeight="1" x14ac:dyDescent="0.2">
      <c r="A878" s="20" t="s">
        <v>2837</v>
      </c>
      <c r="B878" s="14"/>
      <c r="C878" s="26" t="s">
        <v>2838</v>
      </c>
      <c r="D878" s="26"/>
      <c r="E878" s="15"/>
      <c r="F878" s="28" t="s">
        <v>2839</v>
      </c>
    </row>
    <row r="879" spans="1:6" ht="30" customHeight="1" x14ac:dyDescent="0.2">
      <c r="A879" s="20" t="s">
        <v>2840</v>
      </c>
      <c r="B879" s="14"/>
      <c r="C879" s="26" t="s">
        <v>2841</v>
      </c>
      <c r="D879" s="26" t="s">
        <v>2842</v>
      </c>
      <c r="E879" s="15"/>
      <c r="F879" s="28" t="s">
        <v>2843</v>
      </c>
    </row>
    <row r="880" spans="1:6" ht="30" customHeight="1" x14ac:dyDescent="0.2">
      <c r="A880" s="20" t="s">
        <v>2844</v>
      </c>
      <c r="B880" s="14"/>
      <c r="C880" s="26" t="s">
        <v>2845</v>
      </c>
      <c r="D880" s="26" t="s">
        <v>2845</v>
      </c>
      <c r="E880" s="15"/>
      <c r="F880" s="28" t="s">
        <v>2846</v>
      </c>
    </row>
    <row r="881" spans="1:6" ht="30" customHeight="1" x14ac:dyDescent="0.2">
      <c r="A881" s="20" t="s">
        <v>2847</v>
      </c>
      <c r="B881" s="14"/>
      <c r="C881" s="26" t="s">
        <v>2848</v>
      </c>
      <c r="D881" s="26" t="s">
        <v>2849</v>
      </c>
      <c r="E881" s="15"/>
      <c r="F881" s="28" t="s">
        <v>2850</v>
      </c>
    </row>
    <row r="882" spans="1:6" ht="30" customHeight="1" x14ac:dyDescent="0.2">
      <c r="A882" s="20" t="s">
        <v>2851</v>
      </c>
      <c r="B882" s="14"/>
      <c r="C882" s="26" t="s">
        <v>2852</v>
      </c>
      <c r="D882" s="26" t="s">
        <v>2852</v>
      </c>
      <c r="E882" s="15"/>
      <c r="F882" s="28" t="s">
        <v>2853</v>
      </c>
    </row>
    <row r="883" spans="1:6" ht="30" customHeight="1" x14ac:dyDescent="0.2">
      <c r="A883" s="20" t="s">
        <v>2854</v>
      </c>
      <c r="B883" s="14"/>
      <c r="C883" s="26" t="s">
        <v>2855</v>
      </c>
      <c r="D883" s="26" t="s">
        <v>2856</v>
      </c>
      <c r="E883" s="15"/>
      <c r="F883" s="28" t="s">
        <v>2857</v>
      </c>
    </row>
    <row r="884" spans="1:6" ht="30" customHeight="1" x14ac:dyDescent="0.2">
      <c r="A884" s="20" t="s">
        <v>2858</v>
      </c>
      <c r="B884" s="14"/>
      <c r="C884" s="26" t="s">
        <v>2859</v>
      </c>
      <c r="D884" s="26"/>
      <c r="E884" s="15"/>
      <c r="F884" s="28" t="s">
        <v>2860</v>
      </c>
    </row>
    <row r="885" spans="1:6" ht="30" customHeight="1" x14ac:dyDescent="0.2">
      <c r="A885" s="20" t="s">
        <v>2861</v>
      </c>
      <c r="B885" s="14"/>
      <c r="C885" s="26" t="s">
        <v>2862</v>
      </c>
      <c r="D885" s="26" t="s">
        <v>2863</v>
      </c>
      <c r="E885" s="15"/>
      <c r="F885" s="28" t="s">
        <v>2864</v>
      </c>
    </row>
    <row r="886" spans="1:6" ht="30" customHeight="1" x14ac:dyDescent="0.2">
      <c r="A886" s="20" t="s">
        <v>2865</v>
      </c>
      <c r="B886" s="14"/>
      <c r="C886" s="26" t="s">
        <v>2866</v>
      </c>
      <c r="D886" s="26"/>
      <c r="E886" s="15"/>
      <c r="F886" s="28" t="s">
        <v>2867</v>
      </c>
    </row>
    <row r="887" spans="1:6" ht="30" customHeight="1" x14ac:dyDescent="0.2">
      <c r="A887" s="20" t="s">
        <v>2868</v>
      </c>
      <c r="B887" s="14"/>
      <c r="C887" s="26" t="s">
        <v>2869</v>
      </c>
      <c r="D887" s="26"/>
      <c r="E887" s="15"/>
      <c r="F887" s="28" t="s">
        <v>2870</v>
      </c>
    </row>
    <row r="888" spans="1:6" ht="30" customHeight="1" x14ac:dyDescent="0.2">
      <c r="A888" s="20" t="s">
        <v>2871</v>
      </c>
      <c r="B888" s="14"/>
      <c r="C888" s="26" t="s">
        <v>2872</v>
      </c>
      <c r="D888" s="26" t="s">
        <v>2873</v>
      </c>
      <c r="E888" s="15"/>
      <c r="F888" s="28" t="s">
        <v>2874</v>
      </c>
    </row>
    <row r="889" spans="1:6" ht="30" customHeight="1" x14ac:dyDescent="0.2">
      <c r="A889" s="20" t="s">
        <v>2875</v>
      </c>
      <c r="B889" s="14"/>
      <c r="C889" s="26" t="s">
        <v>2876</v>
      </c>
      <c r="D889" s="26" t="s">
        <v>2876</v>
      </c>
      <c r="E889" s="15"/>
      <c r="F889" s="28" t="s">
        <v>2877</v>
      </c>
    </row>
    <row r="890" spans="1:6" ht="30" customHeight="1" x14ac:dyDescent="0.2">
      <c r="A890" s="20" t="s">
        <v>2878</v>
      </c>
      <c r="B890" s="14"/>
      <c r="C890" s="26" t="s">
        <v>2879</v>
      </c>
      <c r="D890" s="26" t="s">
        <v>2880</v>
      </c>
      <c r="E890" s="15"/>
      <c r="F890" s="28" t="s">
        <v>2881</v>
      </c>
    </row>
    <row r="891" spans="1:6" ht="30" customHeight="1" x14ac:dyDescent="0.2">
      <c r="A891" s="20" t="s">
        <v>2882</v>
      </c>
      <c r="B891" s="14"/>
      <c r="C891" s="26" t="s">
        <v>2883</v>
      </c>
      <c r="D891" s="26"/>
      <c r="E891" s="15"/>
      <c r="F891" s="28" t="s">
        <v>2884</v>
      </c>
    </row>
    <row r="892" spans="1:6" ht="30" customHeight="1" x14ac:dyDescent="0.2">
      <c r="A892" s="20" t="s">
        <v>2885</v>
      </c>
      <c r="B892" s="14"/>
      <c r="C892" s="26" t="s">
        <v>2886</v>
      </c>
      <c r="D892" s="26"/>
      <c r="E892" s="15"/>
      <c r="F892" s="28" t="s">
        <v>2887</v>
      </c>
    </row>
    <row r="893" spans="1:6" ht="30" customHeight="1" x14ac:dyDescent="0.2">
      <c r="A893" s="20" t="s">
        <v>2888</v>
      </c>
      <c r="B893" s="14"/>
      <c r="C893" s="26" t="s">
        <v>2889</v>
      </c>
      <c r="D893" s="26" t="s">
        <v>2890</v>
      </c>
      <c r="E893" s="15"/>
      <c r="F893" s="28" t="s">
        <v>2891</v>
      </c>
    </row>
    <row r="894" spans="1:6" ht="30" customHeight="1" x14ac:dyDescent="0.2">
      <c r="A894" s="20" t="s">
        <v>2892</v>
      </c>
      <c r="B894" s="14"/>
      <c r="C894" s="26" t="s">
        <v>2893</v>
      </c>
      <c r="D894" s="26"/>
      <c r="E894" s="15"/>
      <c r="F894" s="28" t="s">
        <v>2894</v>
      </c>
    </row>
    <row r="895" spans="1:6" ht="30" customHeight="1" x14ac:dyDescent="0.2">
      <c r="A895" s="20" t="s">
        <v>2895</v>
      </c>
      <c r="B895" s="14"/>
      <c r="C895" s="26" t="s">
        <v>2896</v>
      </c>
      <c r="D895" s="26" t="s">
        <v>2897</v>
      </c>
      <c r="E895" s="15"/>
      <c r="F895" s="28" t="s">
        <v>2898</v>
      </c>
    </row>
    <row r="896" spans="1:6" ht="30" customHeight="1" x14ac:dyDescent="0.2">
      <c r="A896" s="20" t="s">
        <v>2899</v>
      </c>
      <c r="B896" s="14"/>
      <c r="C896" s="26" t="s">
        <v>2900</v>
      </c>
      <c r="D896" s="26" t="s">
        <v>2900</v>
      </c>
      <c r="E896" s="15"/>
      <c r="F896" s="28" t="s">
        <v>2901</v>
      </c>
    </row>
    <row r="897" spans="1:6" ht="30" customHeight="1" x14ac:dyDescent="0.2">
      <c r="A897" s="20" t="s">
        <v>2902</v>
      </c>
      <c r="B897" s="14"/>
      <c r="C897" s="26" t="s">
        <v>2903</v>
      </c>
      <c r="D897" s="26"/>
      <c r="E897" s="15"/>
      <c r="F897" s="28" t="s">
        <v>2904</v>
      </c>
    </row>
    <row r="898" spans="1:6" ht="30" customHeight="1" x14ac:dyDescent="0.2">
      <c r="A898" s="20" t="s">
        <v>2905</v>
      </c>
      <c r="B898" s="14"/>
      <c r="C898" s="26" t="s">
        <v>2906</v>
      </c>
      <c r="D898" s="26"/>
      <c r="E898" s="15"/>
      <c r="F898" s="28" t="s">
        <v>2907</v>
      </c>
    </row>
    <row r="899" spans="1:6" ht="30" customHeight="1" x14ac:dyDescent="0.2">
      <c r="A899" s="20" t="s">
        <v>2908</v>
      </c>
      <c r="B899" s="14"/>
      <c r="C899" s="26" t="s">
        <v>2909</v>
      </c>
      <c r="D899" s="26" t="s">
        <v>2910</v>
      </c>
      <c r="E899" s="15"/>
      <c r="F899" s="28" t="s">
        <v>2911</v>
      </c>
    </row>
    <row r="900" spans="1:6" ht="30" customHeight="1" x14ac:dyDescent="0.2">
      <c r="A900" s="20" t="s">
        <v>2912</v>
      </c>
      <c r="B900" s="14"/>
      <c r="C900" s="26" t="s">
        <v>2913</v>
      </c>
      <c r="D900" s="26"/>
      <c r="E900" s="15"/>
      <c r="F900" s="28" t="s">
        <v>2914</v>
      </c>
    </row>
    <row r="901" spans="1:6" ht="30" customHeight="1" x14ac:dyDescent="0.2">
      <c r="A901" s="20" t="s">
        <v>2915</v>
      </c>
      <c r="B901" s="14"/>
      <c r="C901" s="26" t="s">
        <v>2916</v>
      </c>
      <c r="D901" s="26"/>
      <c r="E901" s="15"/>
      <c r="F901" s="28" t="s">
        <v>2917</v>
      </c>
    </row>
    <row r="902" spans="1:6" ht="30" customHeight="1" x14ac:dyDescent="0.2">
      <c r="A902" s="20" t="s">
        <v>2918</v>
      </c>
      <c r="B902" s="14"/>
      <c r="C902" s="26" t="s">
        <v>2919</v>
      </c>
      <c r="D902" s="26" t="s">
        <v>2919</v>
      </c>
      <c r="E902" s="15"/>
      <c r="F902" s="28" t="s">
        <v>2920</v>
      </c>
    </row>
    <row r="903" spans="1:6" ht="30" customHeight="1" x14ac:dyDescent="0.2">
      <c r="A903" s="20" t="s">
        <v>2921</v>
      </c>
      <c r="B903" s="14"/>
      <c r="C903" s="26" t="s">
        <v>2922</v>
      </c>
      <c r="D903" s="26" t="s">
        <v>2923</v>
      </c>
      <c r="E903" s="15"/>
      <c r="F903" s="28" t="s">
        <v>2924</v>
      </c>
    </row>
    <row r="904" spans="1:6" ht="30" customHeight="1" x14ac:dyDescent="0.2">
      <c r="A904" s="20" t="s">
        <v>2925</v>
      </c>
      <c r="B904" s="14"/>
      <c r="C904" s="26" t="s">
        <v>2926</v>
      </c>
      <c r="D904" s="26"/>
      <c r="E904" s="15"/>
      <c r="F904" s="28" t="s">
        <v>2927</v>
      </c>
    </row>
    <row r="905" spans="1:6" ht="30" customHeight="1" x14ac:dyDescent="0.2">
      <c r="A905" s="20" t="s">
        <v>2928</v>
      </c>
      <c r="B905" s="14"/>
      <c r="C905" s="26" t="s">
        <v>2929</v>
      </c>
      <c r="D905" s="26" t="s">
        <v>2930</v>
      </c>
      <c r="E905" s="15"/>
      <c r="F905" s="28" t="s">
        <v>2931</v>
      </c>
    </row>
    <row r="906" spans="1:6" ht="30" customHeight="1" x14ac:dyDescent="0.2">
      <c r="A906" s="20" t="s">
        <v>2932</v>
      </c>
      <c r="B906" s="14"/>
      <c r="C906" s="26" t="s">
        <v>2933</v>
      </c>
      <c r="D906" s="26"/>
      <c r="E906" s="15"/>
      <c r="F906" s="28" t="s">
        <v>2934</v>
      </c>
    </row>
    <row r="907" spans="1:6" ht="30" customHeight="1" x14ac:dyDescent="0.2">
      <c r="A907" s="20" t="s">
        <v>2935</v>
      </c>
      <c r="B907" s="14"/>
      <c r="C907" s="26" t="s">
        <v>2936</v>
      </c>
      <c r="D907" s="26" t="s">
        <v>2936</v>
      </c>
      <c r="E907" s="15"/>
      <c r="F907" s="28" t="s">
        <v>2937</v>
      </c>
    </row>
    <row r="908" spans="1:6" ht="30" customHeight="1" x14ac:dyDescent="0.2">
      <c r="A908" s="20" t="s">
        <v>2938</v>
      </c>
      <c r="B908" s="14"/>
      <c r="C908" s="26" t="s">
        <v>2939</v>
      </c>
      <c r="D908" s="26"/>
      <c r="E908" s="15"/>
      <c r="F908" s="28" t="s">
        <v>2940</v>
      </c>
    </row>
    <row r="909" spans="1:6" ht="30" customHeight="1" x14ac:dyDescent="0.2">
      <c r="A909" s="20" t="s">
        <v>2941</v>
      </c>
      <c r="B909" s="14"/>
      <c r="C909" s="26" t="s">
        <v>2942</v>
      </c>
      <c r="D909" s="26"/>
      <c r="E909" s="15"/>
      <c r="F909" s="28" t="s">
        <v>2943</v>
      </c>
    </row>
    <row r="910" spans="1:6" ht="30" customHeight="1" x14ac:dyDescent="0.2">
      <c r="A910" s="20" t="s">
        <v>2944</v>
      </c>
      <c r="B910" s="14"/>
      <c r="C910" s="26" t="s">
        <v>2945</v>
      </c>
      <c r="D910" s="26" t="s">
        <v>2946</v>
      </c>
      <c r="E910" s="15"/>
      <c r="F910" s="28" t="s">
        <v>2947</v>
      </c>
    </row>
    <row r="911" spans="1:6" ht="30" customHeight="1" x14ac:dyDescent="0.2">
      <c r="A911" s="20" t="s">
        <v>2948</v>
      </c>
      <c r="B911" s="14"/>
      <c r="C911" s="26" t="s">
        <v>2949</v>
      </c>
      <c r="D911" s="26"/>
      <c r="E911" s="15"/>
      <c r="F911" s="28" t="s">
        <v>2950</v>
      </c>
    </row>
    <row r="912" spans="1:6" ht="30" customHeight="1" x14ac:dyDescent="0.2">
      <c r="A912" s="20" t="s">
        <v>2951</v>
      </c>
      <c r="B912" s="14"/>
      <c r="C912" s="26" t="s">
        <v>2952</v>
      </c>
      <c r="D912" s="26" t="s">
        <v>2952</v>
      </c>
      <c r="E912" s="15"/>
      <c r="F912" s="28" t="s">
        <v>2953</v>
      </c>
    </row>
    <row r="913" spans="1:6" ht="30" customHeight="1" x14ac:dyDescent="0.2">
      <c r="A913" s="20" t="s">
        <v>2954</v>
      </c>
      <c r="B913" s="14"/>
      <c r="C913" s="26" t="s">
        <v>2955</v>
      </c>
      <c r="D913" s="26"/>
      <c r="E913" s="15"/>
      <c r="F913" s="28" t="s">
        <v>2956</v>
      </c>
    </row>
    <row r="914" spans="1:6" ht="30" customHeight="1" x14ac:dyDescent="0.2">
      <c r="A914" s="20" t="s">
        <v>2957</v>
      </c>
      <c r="B914" s="14"/>
      <c r="C914" s="26" t="s">
        <v>2958</v>
      </c>
      <c r="D914" s="26"/>
      <c r="E914" s="15"/>
      <c r="F914" s="28" t="s">
        <v>2959</v>
      </c>
    </row>
    <row r="915" spans="1:6" ht="30" customHeight="1" x14ac:dyDescent="0.2">
      <c r="A915" s="20" t="s">
        <v>2960</v>
      </c>
      <c r="B915" s="14"/>
      <c r="C915" s="26" t="s">
        <v>2961</v>
      </c>
      <c r="D915" s="26"/>
      <c r="E915" s="15"/>
      <c r="F915" s="28" t="s">
        <v>2962</v>
      </c>
    </row>
    <row r="916" spans="1:6" ht="30" customHeight="1" x14ac:dyDescent="0.2">
      <c r="A916" s="20" t="s">
        <v>2963</v>
      </c>
      <c r="B916" s="14"/>
      <c r="C916" s="26" t="s">
        <v>2964</v>
      </c>
      <c r="D916" s="26" t="s">
        <v>2964</v>
      </c>
      <c r="E916" s="15"/>
      <c r="F916" s="28" t="s">
        <v>2965</v>
      </c>
    </row>
    <row r="917" spans="1:6" ht="30" customHeight="1" x14ac:dyDescent="0.2">
      <c r="A917" s="20" t="s">
        <v>2966</v>
      </c>
      <c r="B917" s="14"/>
      <c r="C917" s="26" t="s">
        <v>2967</v>
      </c>
      <c r="D917" s="26" t="s">
        <v>2968</v>
      </c>
      <c r="E917" s="15"/>
      <c r="F917" s="28" t="s">
        <v>2969</v>
      </c>
    </row>
    <row r="918" spans="1:6" ht="30" customHeight="1" x14ac:dyDescent="0.2">
      <c r="A918" s="20" t="s">
        <v>2970</v>
      </c>
      <c r="B918" s="14"/>
      <c r="C918" s="26" t="s">
        <v>2971</v>
      </c>
      <c r="D918" s="26" t="s">
        <v>2971</v>
      </c>
      <c r="E918" s="15"/>
      <c r="F918" s="28" t="s">
        <v>2972</v>
      </c>
    </row>
    <row r="919" spans="1:6" ht="30" customHeight="1" x14ac:dyDescent="0.2">
      <c r="A919" s="20" t="s">
        <v>2973</v>
      </c>
      <c r="B919" s="14"/>
      <c r="C919" s="26" t="s">
        <v>2974</v>
      </c>
      <c r="D919" s="26"/>
      <c r="E919" s="15"/>
      <c r="F919" s="28" t="s">
        <v>2975</v>
      </c>
    </row>
    <row r="920" spans="1:6" ht="30" customHeight="1" x14ac:dyDescent="0.2">
      <c r="A920" s="20" t="s">
        <v>2976</v>
      </c>
      <c r="B920" s="14"/>
      <c r="C920" s="26" t="s">
        <v>2977</v>
      </c>
      <c r="D920" s="26" t="s">
        <v>2977</v>
      </c>
      <c r="E920" s="15"/>
      <c r="F920" s="28" t="s">
        <v>2978</v>
      </c>
    </row>
    <row r="921" spans="1:6" ht="30" customHeight="1" x14ac:dyDescent="0.2">
      <c r="A921" s="20" t="s">
        <v>2979</v>
      </c>
      <c r="B921" s="14"/>
      <c r="C921" s="26" t="s">
        <v>2980</v>
      </c>
      <c r="D921" s="26" t="s">
        <v>2980</v>
      </c>
      <c r="E921" s="15"/>
      <c r="F921" s="28" t="s">
        <v>2981</v>
      </c>
    </row>
    <row r="922" spans="1:6" ht="30" customHeight="1" x14ac:dyDescent="0.2">
      <c r="A922" s="20" t="s">
        <v>2982</v>
      </c>
      <c r="B922" s="14"/>
      <c r="C922" s="26" t="s">
        <v>2983</v>
      </c>
      <c r="D922" s="26" t="s">
        <v>2984</v>
      </c>
      <c r="E922" s="15"/>
      <c r="F922" s="28" t="s">
        <v>2985</v>
      </c>
    </row>
    <row r="923" spans="1:6" ht="30" customHeight="1" x14ac:dyDescent="0.2">
      <c r="A923" s="20" t="s">
        <v>2986</v>
      </c>
      <c r="B923" s="14"/>
      <c r="C923" s="26" t="s">
        <v>2987</v>
      </c>
      <c r="D923" s="26"/>
      <c r="E923" s="15"/>
      <c r="F923" s="28" t="s">
        <v>2988</v>
      </c>
    </row>
    <row r="924" spans="1:6" ht="30" customHeight="1" x14ac:dyDescent="0.2">
      <c r="A924" s="20" t="s">
        <v>2989</v>
      </c>
      <c r="B924" s="14"/>
      <c r="C924" s="26" t="s">
        <v>2990</v>
      </c>
      <c r="D924" s="26"/>
      <c r="E924" s="15"/>
      <c r="F924" s="28" t="s">
        <v>2991</v>
      </c>
    </row>
    <row r="925" spans="1:6" ht="30" customHeight="1" x14ac:dyDescent="0.2">
      <c r="A925" s="20" t="s">
        <v>2992</v>
      </c>
      <c r="B925" s="14"/>
      <c r="C925" s="26" t="s">
        <v>2993</v>
      </c>
      <c r="D925" s="26" t="s">
        <v>2993</v>
      </c>
      <c r="E925" s="15"/>
      <c r="F925" s="28" t="s">
        <v>2994</v>
      </c>
    </row>
    <row r="926" spans="1:6" ht="30" customHeight="1" x14ac:dyDescent="0.2">
      <c r="A926" s="20" t="s">
        <v>2995</v>
      </c>
      <c r="B926" s="14"/>
      <c r="C926" s="26" t="s">
        <v>2996</v>
      </c>
      <c r="D926" s="26" t="s">
        <v>2996</v>
      </c>
      <c r="E926" s="15"/>
      <c r="F926" s="28" t="s">
        <v>2997</v>
      </c>
    </row>
    <row r="927" spans="1:6" ht="30" customHeight="1" x14ac:dyDescent="0.2">
      <c r="A927" s="20" t="s">
        <v>2998</v>
      </c>
      <c r="B927" s="14"/>
      <c r="C927" s="26" t="s">
        <v>2999</v>
      </c>
      <c r="D927" s="26"/>
      <c r="E927" s="15"/>
      <c r="F927" s="28" t="s">
        <v>3000</v>
      </c>
    </row>
    <row r="928" spans="1:6" ht="30" customHeight="1" x14ac:dyDescent="0.2">
      <c r="A928" s="20" t="s">
        <v>3001</v>
      </c>
      <c r="B928" s="14"/>
      <c r="C928" s="26" t="s">
        <v>3002</v>
      </c>
      <c r="D928" s="26"/>
      <c r="E928" s="15"/>
      <c r="F928" s="28" t="s">
        <v>3003</v>
      </c>
    </row>
    <row r="929" spans="1:6" ht="30" customHeight="1" x14ac:dyDescent="0.2">
      <c r="A929" s="20" t="s">
        <v>3004</v>
      </c>
      <c r="B929" s="14"/>
      <c r="C929" s="26" t="s">
        <v>3005</v>
      </c>
      <c r="D929" s="26"/>
      <c r="E929" s="15"/>
      <c r="F929" s="28" t="s">
        <v>3006</v>
      </c>
    </row>
    <row r="930" spans="1:6" ht="30" customHeight="1" x14ac:dyDescent="0.2">
      <c r="A930" s="20" t="s">
        <v>3007</v>
      </c>
      <c r="B930" s="14"/>
      <c r="C930" s="26" t="s">
        <v>3008</v>
      </c>
      <c r="D930" s="26" t="s">
        <v>3008</v>
      </c>
      <c r="E930" s="15"/>
      <c r="F930" s="28" t="s">
        <v>3009</v>
      </c>
    </row>
    <row r="931" spans="1:6" ht="30" customHeight="1" x14ac:dyDescent="0.2">
      <c r="A931" s="20" t="s">
        <v>3010</v>
      </c>
      <c r="B931" s="14"/>
      <c r="C931" s="26" t="s">
        <v>3011</v>
      </c>
      <c r="D931" s="26" t="s">
        <v>3011</v>
      </c>
      <c r="E931" s="15"/>
      <c r="F931" s="28" t="s">
        <v>3012</v>
      </c>
    </row>
    <row r="932" spans="1:6" ht="30" customHeight="1" x14ac:dyDescent="0.2">
      <c r="A932" s="20" t="s">
        <v>3013</v>
      </c>
      <c r="B932" s="14"/>
      <c r="C932" s="26" t="s">
        <v>3014</v>
      </c>
      <c r="D932" s="26"/>
      <c r="E932" s="15"/>
      <c r="F932" s="28" t="s">
        <v>3015</v>
      </c>
    </row>
    <row r="933" spans="1:6" ht="30" customHeight="1" x14ac:dyDescent="0.2">
      <c r="A933" s="20" t="s">
        <v>3016</v>
      </c>
      <c r="B933" s="14"/>
      <c r="C933" s="26" t="s">
        <v>3017</v>
      </c>
      <c r="D933" s="26"/>
      <c r="E933" s="15"/>
      <c r="F933" s="28" t="s">
        <v>3018</v>
      </c>
    </row>
    <row r="934" spans="1:6" ht="30" customHeight="1" x14ac:dyDescent="0.2">
      <c r="A934" s="20" t="s">
        <v>3019</v>
      </c>
      <c r="B934" s="14"/>
      <c r="C934" s="26" t="s">
        <v>3020</v>
      </c>
      <c r="D934" s="26" t="s">
        <v>3021</v>
      </c>
      <c r="E934" s="15"/>
      <c r="F934" s="28" t="s">
        <v>3022</v>
      </c>
    </row>
    <row r="935" spans="1:6" ht="30" customHeight="1" x14ac:dyDescent="0.2">
      <c r="A935" s="20" t="s">
        <v>3023</v>
      </c>
      <c r="B935" s="14"/>
      <c r="C935" s="26" t="s">
        <v>3024</v>
      </c>
      <c r="D935" s="26"/>
      <c r="E935" s="15"/>
      <c r="F935" s="28" t="s">
        <v>3025</v>
      </c>
    </row>
    <row r="936" spans="1:6" ht="30" customHeight="1" x14ac:dyDescent="0.2">
      <c r="A936" s="20" t="s">
        <v>3026</v>
      </c>
      <c r="B936" s="14"/>
      <c r="C936" s="26" t="s">
        <v>3027</v>
      </c>
      <c r="D936" s="26" t="s">
        <v>3027</v>
      </c>
      <c r="E936" s="15"/>
      <c r="F936" s="28" t="s">
        <v>3028</v>
      </c>
    </row>
    <row r="937" spans="1:6" ht="30" customHeight="1" x14ac:dyDescent="0.2">
      <c r="A937" s="20" t="s">
        <v>3029</v>
      </c>
      <c r="B937" s="14"/>
      <c r="C937" s="26" t="s">
        <v>3030</v>
      </c>
      <c r="D937" s="26" t="s">
        <v>3031</v>
      </c>
      <c r="E937" s="15"/>
      <c r="F937" s="28" t="s">
        <v>3032</v>
      </c>
    </row>
    <row r="938" spans="1:6" ht="30" customHeight="1" x14ac:dyDescent="0.2">
      <c r="A938" s="20" t="s">
        <v>3033</v>
      </c>
      <c r="B938" s="14"/>
      <c r="C938" s="26" t="s">
        <v>3034</v>
      </c>
      <c r="D938" s="26"/>
      <c r="E938" s="15"/>
      <c r="F938" s="28" t="s">
        <v>3035</v>
      </c>
    </row>
    <row r="939" spans="1:6" ht="30" customHeight="1" x14ac:dyDescent="0.2">
      <c r="A939" s="20" t="s">
        <v>3036</v>
      </c>
      <c r="B939" s="14"/>
      <c r="C939" s="26" t="s">
        <v>3037</v>
      </c>
      <c r="D939" s="26" t="s">
        <v>3037</v>
      </c>
      <c r="E939" s="15"/>
      <c r="F939" s="28" t="s">
        <v>3038</v>
      </c>
    </row>
    <row r="940" spans="1:6" ht="30" customHeight="1" x14ac:dyDescent="0.2">
      <c r="A940" s="20" t="s">
        <v>3039</v>
      </c>
      <c r="B940" s="14"/>
      <c r="C940" s="26" t="s">
        <v>3040</v>
      </c>
      <c r="D940" s="26" t="s">
        <v>3041</v>
      </c>
      <c r="E940" s="15"/>
      <c r="F940" s="28" t="s">
        <v>3042</v>
      </c>
    </row>
    <row r="941" spans="1:6" ht="30" customHeight="1" x14ac:dyDescent="0.2">
      <c r="A941" s="20" t="s">
        <v>3043</v>
      </c>
      <c r="B941" s="14"/>
      <c r="C941" s="26" t="s">
        <v>3044</v>
      </c>
      <c r="D941" s="26" t="s">
        <v>3045</v>
      </c>
      <c r="E941" s="15"/>
      <c r="F941" s="28" t="s">
        <v>3046</v>
      </c>
    </row>
    <row r="942" spans="1:6" ht="30" customHeight="1" x14ac:dyDescent="0.2">
      <c r="A942" s="20" t="s">
        <v>3047</v>
      </c>
      <c r="B942" s="14"/>
      <c r="C942" s="26" t="s">
        <v>3048</v>
      </c>
      <c r="D942" s="26" t="s">
        <v>3048</v>
      </c>
      <c r="E942" s="15"/>
      <c r="F942" s="28" t="s">
        <v>3049</v>
      </c>
    </row>
    <row r="943" spans="1:6" ht="30" customHeight="1" x14ac:dyDescent="0.2">
      <c r="A943" s="20" t="s">
        <v>3050</v>
      </c>
      <c r="B943" s="14"/>
      <c r="C943" s="26" t="s">
        <v>3051</v>
      </c>
      <c r="D943" s="26"/>
      <c r="E943" s="15"/>
      <c r="F943" s="28" t="s">
        <v>3052</v>
      </c>
    </row>
    <row r="944" spans="1:6" ht="30" customHeight="1" x14ac:dyDescent="0.2">
      <c r="A944" s="20" t="s">
        <v>3053</v>
      </c>
      <c r="B944" s="14"/>
      <c r="C944" s="26" t="s">
        <v>3054</v>
      </c>
      <c r="D944" s="26" t="s">
        <v>3054</v>
      </c>
      <c r="E944" s="15"/>
      <c r="F944" s="28" t="s">
        <v>3055</v>
      </c>
    </row>
    <row r="945" spans="1:6" ht="30" customHeight="1" x14ac:dyDescent="0.2">
      <c r="A945" s="20" t="s">
        <v>3056</v>
      </c>
      <c r="B945" s="14"/>
      <c r="C945" s="26" t="s">
        <v>3057</v>
      </c>
      <c r="D945" s="26"/>
      <c r="E945" s="15"/>
      <c r="F945" s="28" t="s">
        <v>3058</v>
      </c>
    </row>
    <row r="946" spans="1:6" ht="30" customHeight="1" x14ac:dyDescent="0.2">
      <c r="A946" s="20" t="s">
        <v>3059</v>
      </c>
      <c r="B946" s="14"/>
      <c r="C946" s="26" t="s">
        <v>3060</v>
      </c>
      <c r="D946" s="26" t="s">
        <v>3061</v>
      </c>
      <c r="E946" s="15"/>
      <c r="F946" s="28" t="s">
        <v>3062</v>
      </c>
    </row>
    <row r="947" spans="1:6" ht="30" customHeight="1" x14ac:dyDescent="0.2">
      <c r="A947" s="20" t="s">
        <v>3063</v>
      </c>
      <c r="B947" s="14"/>
      <c r="C947" s="26" t="s">
        <v>3064</v>
      </c>
      <c r="D947" s="26" t="s">
        <v>3064</v>
      </c>
      <c r="E947" s="15"/>
      <c r="F947" s="28" t="s">
        <v>3065</v>
      </c>
    </row>
    <row r="948" spans="1:6" ht="30" customHeight="1" x14ac:dyDescent="0.2">
      <c r="A948" s="20" t="s">
        <v>3066</v>
      </c>
      <c r="B948" s="14"/>
      <c r="C948" s="26" t="s">
        <v>3067</v>
      </c>
      <c r="D948" s="26" t="s">
        <v>3068</v>
      </c>
      <c r="E948" s="15"/>
      <c r="F948" s="28" t="s">
        <v>3069</v>
      </c>
    </row>
    <row r="949" spans="1:6" ht="30" customHeight="1" x14ac:dyDescent="0.2">
      <c r="A949" s="20" t="s">
        <v>3070</v>
      </c>
      <c r="B949" s="14"/>
      <c r="C949" s="26" t="s">
        <v>3071</v>
      </c>
      <c r="D949" s="26" t="s">
        <v>3072</v>
      </c>
      <c r="E949" s="15"/>
      <c r="F949" s="28" t="s">
        <v>3073</v>
      </c>
    </row>
    <row r="950" spans="1:6" ht="30" customHeight="1" x14ac:dyDescent="0.2">
      <c r="A950" s="20" t="s">
        <v>3074</v>
      </c>
      <c r="B950" s="14"/>
      <c r="C950" s="26" t="s">
        <v>3075</v>
      </c>
      <c r="D950" s="26" t="s">
        <v>3076</v>
      </c>
      <c r="E950" s="15"/>
      <c r="F950" s="28" t="s">
        <v>3077</v>
      </c>
    </row>
    <row r="951" spans="1:6" ht="30" customHeight="1" x14ac:dyDescent="0.2">
      <c r="A951" s="20" t="s">
        <v>3078</v>
      </c>
      <c r="B951" s="14"/>
      <c r="C951" s="26" t="s">
        <v>3079</v>
      </c>
      <c r="D951" s="26"/>
      <c r="E951" s="15"/>
      <c r="F951" s="28" t="s">
        <v>3080</v>
      </c>
    </row>
    <row r="952" spans="1:6" ht="30" customHeight="1" x14ac:dyDescent="0.2">
      <c r="A952" s="20" t="s">
        <v>3081</v>
      </c>
      <c r="B952" s="14"/>
      <c r="C952" s="26" t="s">
        <v>3082</v>
      </c>
      <c r="D952" s="26"/>
      <c r="E952" s="15"/>
      <c r="F952" s="28" t="s">
        <v>3083</v>
      </c>
    </row>
    <row r="953" spans="1:6" ht="30" customHeight="1" x14ac:dyDescent="0.2">
      <c r="A953" s="20" t="s">
        <v>3084</v>
      </c>
      <c r="B953" s="14"/>
      <c r="C953" s="26" t="s">
        <v>3085</v>
      </c>
      <c r="D953" s="26" t="s">
        <v>3085</v>
      </c>
      <c r="E953" s="15"/>
      <c r="F953" s="28" t="s">
        <v>3086</v>
      </c>
    </row>
    <row r="954" spans="1:6" ht="30" customHeight="1" x14ac:dyDescent="0.2">
      <c r="A954" s="20" t="s">
        <v>3087</v>
      </c>
      <c r="B954" s="14"/>
      <c r="C954" s="26" t="s">
        <v>3088</v>
      </c>
      <c r="D954" s="26" t="s">
        <v>3089</v>
      </c>
      <c r="E954" s="15"/>
      <c r="F954" s="28" t="s">
        <v>3090</v>
      </c>
    </row>
    <row r="955" spans="1:6" ht="30" customHeight="1" x14ac:dyDescent="0.2">
      <c r="A955" s="20" t="s">
        <v>3091</v>
      </c>
      <c r="B955" s="14"/>
      <c r="C955" s="26" t="s">
        <v>3092</v>
      </c>
      <c r="D955" s="26" t="s">
        <v>3093</v>
      </c>
      <c r="E955" s="15"/>
      <c r="F955" s="28" t="s">
        <v>3094</v>
      </c>
    </row>
    <row r="956" spans="1:6" ht="30" customHeight="1" x14ac:dyDescent="0.2">
      <c r="A956" s="20" t="s">
        <v>3095</v>
      </c>
      <c r="B956" s="14"/>
      <c r="C956" s="26" t="s">
        <v>3096</v>
      </c>
      <c r="D956" s="26" t="s">
        <v>3097</v>
      </c>
      <c r="E956" s="15"/>
      <c r="F956" s="28" t="s">
        <v>3098</v>
      </c>
    </row>
    <row r="957" spans="1:6" ht="30" customHeight="1" x14ac:dyDescent="0.2">
      <c r="A957" s="20" t="s">
        <v>3099</v>
      </c>
      <c r="B957" s="14"/>
      <c r="C957" s="26" t="s">
        <v>3100</v>
      </c>
      <c r="D957" s="26"/>
      <c r="E957" s="15"/>
      <c r="F957" s="28" t="s">
        <v>3101</v>
      </c>
    </row>
    <row r="958" spans="1:6" ht="30" customHeight="1" x14ac:dyDescent="0.2">
      <c r="A958" s="20" t="s">
        <v>3102</v>
      </c>
      <c r="B958" s="14"/>
      <c r="C958" s="26" t="s">
        <v>3103</v>
      </c>
      <c r="D958" s="26"/>
      <c r="E958" s="15"/>
      <c r="F958" s="28" t="s">
        <v>3104</v>
      </c>
    </row>
    <row r="959" spans="1:6" ht="30" customHeight="1" x14ac:dyDescent="0.2">
      <c r="A959" s="20" t="s">
        <v>3105</v>
      </c>
      <c r="B959" s="14"/>
      <c r="C959" s="26" t="s">
        <v>3106</v>
      </c>
      <c r="D959" s="26" t="s">
        <v>3107</v>
      </c>
      <c r="E959" s="15"/>
      <c r="F959" s="28" t="s">
        <v>3108</v>
      </c>
    </row>
    <row r="960" spans="1:6" ht="30" customHeight="1" x14ac:dyDescent="0.2">
      <c r="A960" s="20" t="s">
        <v>3109</v>
      </c>
      <c r="B960" s="14"/>
      <c r="C960" s="26" t="s">
        <v>3110</v>
      </c>
      <c r="D960" s="26" t="s">
        <v>3111</v>
      </c>
      <c r="E960" s="15"/>
      <c r="F960" s="28" t="s">
        <v>3112</v>
      </c>
    </row>
    <row r="961" spans="1:6" ht="30" customHeight="1" x14ac:dyDescent="0.2">
      <c r="A961" s="20" t="s">
        <v>3113</v>
      </c>
      <c r="B961" s="14"/>
      <c r="C961" s="26" t="s">
        <v>3114</v>
      </c>
      <c r="D961" s="26"/>
      <c r="E961" s="15"/>
      <c r="F961" s="28" t="s">
        <v>3115</v>
      </c>
    </row>
    <row r="962" spans="1:6" ht="30" customHeight="1" x14ac:dyDescent="0.2">
      <c r="A962" s="20" t="s">
        <v>3116</v>
      </c>
      <c r="B962" s="14"/>
      <c r="C962" s="26" t="s">
        <v>3117</v>
      </c>
      <c r="D962" s="26" t="s">
        <v>3117</v>
      </c>
      <c r="E962" s="15"/>
      <c r="F962" s="28" t="s">
        <v>3118</v>
      </c>
    </row>
    <row r="963" spans="1:6" ht="30" customHeight="1" x14ac:dyDescent="0.2">
      <c r="A963" s="20" t="s">
        <v>3119</v>
      </c>
      <c r="B963" s="14"/>
      <c r="C963" s="26" t="s">
        <v>3120</v>
      </c>
      <c r="D963" s="26" t="s">
        <v>3121</v>
      </c>
      <c r="E963" s="15"/>
      <c r="F963" s="28" t="s">
        <v>3122</v>
      </c>
    </row>
    <row r="964" spans="1:6" ht="30" customHeight="1" x14ac:dyDescent="0.2">
      <c r="A964" s="20" t="s">
        <v>3123</v>
      </c>
      <c r="B964" s="14"/>
      <c r="C964" s="26" t="s">
        <v>3124</v>
      </c>
      <c r="D964" s="26"/>
      <c r="E964" s="15"/>
      <c r="F964" s="28" t="s">
        <v>3125</v>
      </c>
    </row>
    <row r="965" spans="1:6" ht="30" customHeight="1" x14ac:dyDescent="0.2">
      <c r="A965" s="20" t="s">
        <v>3126</v>
      </c>
      <c r="B965" s="14"/>
      <c r="C965" s="26" t="s">
        <v>3127</v>
      </c>
      <c r="D965" s="26" t="s">
        <v>3127</v>
      </c>
      <c r="E965" s="15"/>
      <c r="F965" s="28" t="s">
        <v>3128</v>
      </c>
    </row>
    <row r="966" spans="1:6" ht="30" customHeight="1" x14ac:dyDescent="0.2">
      <c r="A966" s="20" t="s">
        <v>3129</v>
      </c>
      <c r="B966" s="14"/>
      <c r="C966" s="26" t="s">
        <v>3130</v>
      </c>
      <c r="D966" s="26" t="s">
        <v>3130</v>
      </c>
      <c r="E966" s="15"/>
      <c r="F966" s="28" t="s">
        <v>3131</v>
      </c>
    </row>
    <row r="967" spans="1:6" ht="30" customHeight="1" x14ac:dyDescent="0.2">
      <c r="A967" s="20" t="s">
        <v>3132</v>
      </c>
      <c r="B967" s="14"/>
      <c r="C967" s="26" t="s">
        <v>3133</v>
      </c>
      <c r="D967" s="26" t="s">
        <v>3134</v>
      </c>
      <c r="E967" s="15"/>
      <c r="F967" s="28" t="s">
        <v>3135</v>
      </c>
    </row>
    <row r="968" spans="1:6" ht="30" customHeight="1" x14ac:dyDescent="0.2">
      <c r="A968" s="20" t="s">
        <v>3136</v>
      </c>
      <c r="B968" s="14"/>
      <c r="C968" s="26" t="s">
        <v>3137</v>
      </c>
      <c r="D968" s="26" t="s">
        <v>3138</v>
      </c>
      <c r="E968" s="15"/>
      <c r="F968" s="28" t="s">
        <v>3139</v>
      </c>
    </row>
    <row r="969" spans="1:6" ht="30" customHeight="1" x14ac:dyDescent="0.2">
      <c r="A969" s="20" t="s">
        <v>3140</v>
      </c>
      <c r="B969" s="14"/>
      <c r="C969" s="26" t="s">
        <v>3141</v>
      </c>
      <c r="D969" s="26" t="s">
        <v>3142</v>
      </c>
      <c r="E969" s="15"/>
      <c r="F969" s="28" t="s">
        <v>3143</v>
      </c>
    </row>
    <row r="970" spans="1:6" ht="30" customHeight="1" x14ac:dyDescent="0.2">
      <c r="A970" s="20" t="s">
        <v>3144</v>
      </c>
      <c r="B970" s="14"/>
      <c r="C970" s="26" t="s">
        <v>3145</v>
      </c>
      <c r="D970" s="26" t="s">
        <v>3146</v>
      </c>
      <c r="E970" s="15"/>
      <c r="F970" s="28" t="s">
        <v>3147</v>
      </c>
    </row>
    <row r="971" spans="1:6" ht="30" customHeight="1" x14ac:dyDescent="0.2">
      <c r="A971" s="20" t="s">
        <v>3148</v>
      </c>
      <c r="B971" s="14"/>
      <c r="C971" s="26" t="s">
        <v>3149</v>
      </c>
      <c r="D971" s="26" t="s">
        <v>3150</v>
      </c>
      <c r="E971" s="15"/>
      <c r="F971" s="28" t="s">
        <v>3151</v>
      </c>
    </row>
    <row r="972" spans="1:6" ht="30" customHeight="1" x14ac:dyDescent="0.2">
      <c r="A972" s="20" t="s">
        <v>3152</v>
      </c>
      <c r="B972" s="14"/>
      <c r="C972" s="26" t="s">
        <v>3153</v>
      </c>
      <c r="D972" s="26" t="s">
        <v>3153</v>
      </c>
      <c r="E972" s="15"/>
      <c r="F972" s="28" t="s">
        <v>3154</v>
      </c>
    </row>
    <row r="973" spans="1:6" ht="30" customHeight="1" x14ac:dyDescent="0.2">
      <c r="A973" s="20" t="s">
        <v>3155</v>
      </c>
      <c r="B973" s="14"/>
      <c r="C973" s="26" t="s">
        <v>3156</v>
      </c>
      <c r="D973" s="26" t="s">
        <v>3157</v>
      </c>
      <c r="E973" s="15"/>
      <c r="F973" s="28" t="s">
        <v>3158</v>
      </c>
    </row>
    <row r="974" spans="1:6" ht="30" customHeight="1" x14ac:dyDescent="0.2">
      <c r="A974" s="20" t="s">
        <v>3159</v>
      </c>
      <c r="B974" s="14"/>
      <c r="C974" s="26" t="s">
        <v>3160</v>
      </c>
      <c r="D974" s="26" t="s">
        <v>3160</v>
      </c>
      <c r="E974" s="15"/>
      <c r="F974" s="28" t="s">
        <v>3161</v>
      </c>
    </row>
    <row r="975" spans="1:6" ht="30" customHeight="1" x14ac:dyDescent="0.2">
      <c r="A975" s="20" t="s">
        <v>3162</v>
      </c>
      <c r="B975" s="14"/>
      <c r="C975" s="26" t="s">
        <v>3163</v>
      </c>
      <c r="D975" s="26" t="s">
        <v>3163</v>
      </c>
      <c r="E975" s="15"/>
      <c r="F975" s="28" t="s">
        <v>3164</v>
      </c>
    </row>
    <row r="976" spans="1:6" ht="30" customHeight="1" x14ac:dyDescent="0.2">
      <c r="A976" s="20" t="s">
        <v>3165</v>
      </c>
      <c r="B976" s="14"/>
      <c r="C976" s="26" t="s">
        <v>3166</v>
      </c>
      <c r="D976" s="26" t="s">
        <v>3167</v>
      </c>
      <c r="E976" s="15"/>
      <c r="F976" s="28" t="s">
        <v>3168</v>
      </c>
    </row>
    <row r="977" spans="1:6" ht="30" customHeight="1" x14ac:dyDescent="0.2">
      <c r="A977" s="20" t="s">
        <v>3169</v>
      </c>
      <c r="B977" s="14"/>
      <c r="C977" s="26" t="s">
        <v>3170</v>
      </c>
      <c r="D977" s="26" t="s">
        <v>3171</v>
      </c>
      <c r="E977" s="15"/>
      <c r="F977" s="28" t="s">
        <v>3172</v>
      </c>
    </row>
    <row r="978" spans="1:6" ht="30" customHeight="1" x14ac:dyDescent="0.2">
      <c r="A978" s="20" t="s">
        <v>3173</v>
      </c>
      <c r="B978" s="14"/>
      <c r="C978" s="26" t="s">
        <v>3174</v>
      </c>
      <c r="D978" s="26" t="s">
        <v>3174</v>
      </c>
      <c r="E978" s="15"/>
      <c r="F978" s="28" t="s">
        <v>3175</v>
      </c>
    </row>
    <row r="979" spans="1:6" ht="30" customHeight="1" x14ac:dyDescent="0.2">
      <c r="A979" s="20" t="s">
        <v>3176</v>
      </c>
      <c r="B979" s="14"/>
      <c r="C979" s="26" t="s">
        <v>3177</v>
      </c>
      <c r="D979" s="26" t="s">
        <v>3178</v>
      </c>
      <c r="E979" s="15"/>
      <c r="F979" s="28" t="s">
        <v>3179</v>
      </c>
    </row>
    <row r="980" spans="1:6" ht="30" customHeight="1" x14ac:dyDescent="0.2">
      <c r="A980" s="20" t="s">
        <v>3180</v>
      </c>
      <c r="B980" s="14"/>
      <c r="C980" s="26" t="s">
        <v>3181</v>
      </c>
      <c r="D980" s="26" t="s">
        <v>3182</v>
      </c>
      <c r="E980" s="15"/>
      <c r="F980" s="28" t="s">
        <v>3183</v>
      </c>
    </row>
    <row r="981" spans="1:6" ht="30" customHeight="1" x14ac:dyDescent="0.2">
      <c r="A981" s="20" t="s">
        <v>3184</v>
      </c>
      <c r="B981" s="14"/>
      <c r="C981" s="26" t="s">
        <v>3185</v>
      </c>
      <c r="D981" s="26" t="s">
        <v>3186</v>
      </c>
      <c r="E981" s="15"/>
      <c r="F981" s="28" t="s">
        <v>3187</v>
      </c>
    </row>
    <row r="982" spans="1:6" ht="30" customHeight="1" x14ac:dyDescent="0.2">
      <c r="A982" s="20" t="s">
        <v>3188</v>
      </c>
      <c r="B982" s="14"/>
      <c r="C982" s="26" t="s">
        <v>3189</v>
      </c>
      <c r="D982" s="26" t="s">
        <v>3189</v>
      </c>
      <c r="E982" s="15"/>
      <c r="F982" s="28" t="s">
        <v>3190</v>
      </c>
    </row>
    <row r="983" spans="1:6" ht="30" customHeight="1" x14ac:dyDescent="0.2">
      <c r="A983" s="20" t="s">
        <v>3191</v>
      </c>
      <c r="B983" s="14"/>
      <c r="C983" s="26" t="s">
        <v>3192</v>
      </c>
      <c r="D983" s="26" t="s">
        <v>3193</v>
      </c>
      <c r="E983" s="15"/>
      <c r="F983" s="28" t="s">
        <v>3194</v>
      </c>
    </row>
    <row r="984" spans="1:6" ht="30" customHeight="1" x14ac:dyDescent="0.2">
      <c r="A984" s="20" t="s">
        <v>3195</v>
      </c>
      <c r="B984" s="14"/>
      <c r="C984" s="26" t="s">
        <v>3196</v>
      </c>
      <c r="D984" s="26"/>
      <c r="E984" s="15"/>
      <c r="F984" s="28" t="s">
        <v>3197</v>
      </c>
    </row>
    <row r="985" spans="1:6" ht="30" customHeight="1" x14ac:dyDescent="0.2">
      <c r="A985" s="20" t="s">
        <v>3198</v>
      </c>
      <c r="B985" s="14"/>
      <c r="C985" s="26" t="s">
        <v>3199</v>
      </c>
      <c r="D985" s="26" t="s">
        <v>3199</v>
      </c>
      <c r="E985" s="15"/>
      <c r="F985" s="28" t="s">
        <v>3200</v>
      </c>
    </row>
    <row r="986" spans="1:6" ht="30" customHeight="1" x14ac:dyDescent="0.2">
      <c r="A986" s="20" t="s">
        <v>3201</v>
      </c>
      <c r="B986" s="14"/>
      <c r="C986" s="26" t="s">
        <v>3202</v>
      </c>
      <c r="D986" s="26" t="s">
        <v>3202</v>
      </c>
      <c r="E986" s="15"/>
      <c r="F986" s="28" t="s">
        <v>3203</v>
      </c>
    </row>
    <row r="987" spans="1:6" ht="30" customHeight="1" x14ac:dyDescent="0.2">
      <c r="A987" s="20" t="s">
        <v>3204</v>
      </c>
      <c r="B987" s="14"/>
      <c r="C987" s="26" t="s">
        <v>3205</v>
      </c>
      <c r="D987" s="26"/>
      <c r="E987" s="15"/>
      <c r="F987" s="28" t="s">
        <v>3206</v>
      </c>
    </row>
    <row r="988" spans="1:6" ht="30" customHeight="1" x14ac:dyDescent="0.2">
      <c r="A988" s="20" t="s">
        <v>3207</v>
      </c>
      <c r="B988" s="14"/>
      <c r="C988" s="26" t="s">
        <v>3208</v>
      </c>
      <c r="D988" s="26" t="s">
        <v>3208</v>
      </c>
      <c r="E988" s="15"/>
      <c r="F988" s="28" t="s">
        <v>3209</v>
      </c>
    </row>
    <row r="989" spans="1:6" ht="30" customHeight="1" x14ac:dyDescent="0.2">
      <c r="A989" s="20" t="s">
        <v>3210</v>
      </c>
      <c r="B989" s="14"/>
      <c r="C989" s="26" t="s">
        <v>3211</v>
      </c>
      <c r="D989" s="26"/>
      <c r="E989" s="15"/>
      <c r="F989" s="28" t="s">
        <v>3212</v>
      </c>
    </row>
    <row r="990" spans="1:6" ht="30" customHeight="1" x14ac:dyDescent="0.2">
      <c r="A990" s="20" t="s">
        <v>3213</v>
      </c>
      <c r="B990" s="14"/>
      <c r="C990" s="26" t="s">
        <v>3214</v>
      </c>
      <c r="D990" s="26" t="s">
        <v>3215</v>
      </c>
      <c r="E990" s="15"/>
      <c r="F990" s="28" t="s">
        <v>3216</v>
      </c>
    </row>
    <row r="991" spans="1:6" ht="30" customHeight="1" x14ac:dyDescent="0.2">
      <c r="A991" s="20" t="s">
        <v>3217</v>
      </c>
      <c r="B991" s="14"/>
      <c r="C991" s="26" t="s">
        <v>3218</v>
      </c>
      <c r="D991" s="26"/>
      <c r="E991" s="15"/>
      <c r="F991" s="28" t="s">
        <v>3219</v>
      </c>
    </row>
    <row r="992" spans="1:6" ht="30" customHeight="1" x14ac:dyDescent="0.2">
      <c r="A992" s="20" t="s">
        <v>3220</v>
      </c>
      <c r="B992" s="14"/>
      <c r="C992" s="26" t="s">
        <v>3221</v>
      </c>
      <c r="D992" s="26"/>
      <c r="E992" s="15"/>
      <c r="F992" s="28" t="s">
        <v>3222</v>
      </c>
    </row>
    <row r="993" spans="1:6" ht="30" customHeight="1" x14ac:dyDescent="0.2">
      <c r="A993" s="20" t="s">
        <v>3223</v>
      </c>
      <c r="B993" s="14"/>
      <c r="C993" s="26" t="s">
        <v>3224</v>
      </c>
      <c r="D993" s="26" t="s">
        <v>3225</v>
      </c>
      <c r="E993" s="15"/>
      <c r="F993" s="28" t="s">
        <v>3226</v>
      </c>
    </row>
    <row r="994" spans="1:6" ht="30" customHeight="1" x14ac:dyDescent="0.2">
      <c r="A994" s="20" t="s">
        <v>3227</v>
      </c>
      <c r="B994" s="14"/>
      <c r="C994" s="26" t="s">
        <v>3228</v>
      </c>
      <c r="D994" s="26" t="s">
        <v>3229</v>
      </c>
      <c r="E994" s="15"/>
      <c r="F994" s="28" t="s">
        <v>3230</v>
      </c>
    </row>
    <row r="995" spans="1:6" ht="30" customHeight="1" x14ac:dyDescent="0.2">
      <c r="A995" s="20" t="s">
        <v>3231</v>
      </c>
      <c r="B995" s="14"/>
      <c r="C995" s="26" t="s">
        <v>3232</v>
      </c>
      <c r="D995" s="26" t="s">
        <v>3233</v>
      </c>
      <c r="E995" s="15"/>
      <c r="F995" s="28" t="s">
        <v>3234</v>
      </c>
    </row>
    <row r="996" spans="1:6" ht="30" customHeight="1" x14ac:dyDescent="0.2">
      <c r="A996" s="20" t="s">
        <v>3235</v>
      </c>
      <c r="B996" s="14"/>
      <c r="C996" s="26" t="s">
        <v>3236</v>
      </c>
      <c r="D996" s="26"/>
      <c r="E996" s="15"/>
      <c r="F996" s="28" t="s">
        <v>3237</v>
      </c>
    </row>
    <row r="997" spans="1:6" ht="30" customHeight="1" x14ac:dyDescent="0.2">
      <c r="A997" s="20" t="s">
        <v>3238</v>
      </c>
      <c r="B997" s="14"/>
      <c r="C997" s="26" t="s">
        <v>3239</v>
      </c>
      <c r="D997" s="26" t="s">
        <v>3240</v>
      </c>
      <c r="E997" s="15"/>
      <c r="F997" s="28" t="s">
        <v>3241</v>
      </c>
    </row>
    <row r="998" spans="1:6" ht="30" customHeight="1" x14ac:dyDescent="0.2">
      <c r="A998" s="20" t="s">
        <v>3242</v>
      </c>
      <c r="B998" s="14"/>
      <c r="C998" s="26" t="s">
        <v>3243</v>
      </c>
      <c r="D998" s="26" t="s">
        <v>3244</v>
      </c>
      <c r="E998" s="15"/>
      <c r="F998" s="28" t="s">
        <v>3245</v>
      </c>
    </row>
    <row r="999" spans="1:6" ht="30" customHeight="1" x14ac:dyDescent="0.2">
      <c r="A999" s="20" t="s">
        <v>3246</v>
      </c>
      <c r="B999" s="14"/>
      <c r="C999" s="26" t="s">
        <v>3247</v>
      </c>
      <c r="D999" s="26"/>
      <c r="E999" s="15"/>
      <c r="F999" s="28" t="s">
        <v>3248</v>
      </c>
    </row>
    <row r="1000" spans="1:6" ht="30" customHeight="1" x14ac:dyDescent="0.2">
      <c r="A1000" s="20" t="s">
        <v>3249</v>
      </c>
      <c r="B1000" s="14"/>
      <c r="C1000" s="26" t="s">
        <v>3250</v>
      </c>
      <c r="D1000" s="26" t="s">
        <v>3250</v>
      </c>
      <c r="E1000" s="15"/>
      <c r="F1000" s="28" t="s">
        <v>3251</v>
      </c>
    </row>
    <row r="1001" spans="1:6" ht="15.75" x14ac:dyDescent="0.25">
      <c r="A1001" s="18"/>
      <c r="B1001" s="17"/>
      <c r="C1001" s="24" t="s">
        <v>3252</v>
      </c>
      <c r="D1001" s="22"/>
      <c r="E1001" s="18"/>
      <c r="F1001" s="27"/>
    </row>
    <row r="1002" spans="1:6" ht="30" customHeight="1" x14ac:dyDescent="0.2">
      <c r="A1002" s="20" t="s">
        <v>3253</v>
      </c>
      <c r="B1002" s="14"/>
      <c r="C1002" s="26" t="s">
        <v>3254</v>
      </c>
      <c r="D1002" s="26" t="s">
        <v>3255</v>
      </c>
      <c r="E1002" s="15"/>
      <c r="F1002" s="28" t="s">
        <v>3256</v>
      </c>
    </row>
    <row r="1003" spans="1:6" ht="30" customHeight="1" x14ac:dyDescent="0.2">
      <c r="A1003" s="20" t="s">
        <v>3257</v>
      </c>
      <c r="B1003" s="14"/>
      <c r="C1003" s="26" t="s">
        <v>3258</v>
      </c>
      <c r="D1003" s="26" t="s">
        <v>3259</v>
      </c>
      <c r="E1003" s="15"/>
      <c r="F1003" s="28" t="s">
        <v>3260</v>
      </c>
    </row>
    <row r="1004" spans="1:6" ht="30" customHeight="1" x14ac:dyDescent="0.2">
      <c r="A1004" s="20" t="s">
        <v>3261</v>
      </c>
      <c r="B1004" s="14"/>
      <c r="C1004" s="26" t="s">
        <v>3262</v>
      </c>
      <c r="D1004" s="26" t="s">
        <v>3263</v>
      </c>
      <c r="E1004" s="15"/>
      <c r="F1004" s="28" t="s">
        <v>3264</v>
      </c>
    </row>
    <row r="1005" spans="1:6" ht="30" customHeight="1" x14ac:dyDescent="0.2">
      <c r="A1005" s="20" t="s">
        <v>3265</v>
      </c>
      <c r="B1005" s="14"/>
      <c r="C1005" s="26" t="s">
        <v>3266</v>
      </c>
      <c r="D1005" s="26" t="s">
        <v>3267</v>
      </c>
      <c r="E1005" s="15"/>
      <c r="F1005" s="28" t="s">
        <v>3268</v>
      </c>
    </row>
    <row r="1006" spans="1:6" ht="30" customHeight="1" x14ac:dyDescent="0.2">
      <c r="A1006" s="20" t="s">
        <v>3269</v>
      </c>
      <c r="B1006" s="14"/>
      <c r="C1006" s="26" t="s">
        <v>3270</v>
      </c>
      <c r="D1006" s="26" t="s">
        <v>3271</v>
      </c>
      <c r="E1006" s="15"/>
      <c r="F1006" s="28" t="s">
        <v>3272</v>
      </c>
    </row>
    <row r="1007" spans="1:6" ht="30" customHeight="1" x14ac:dyDescent="0.2">
      <c r="A1007" s="20" t="s">
        <v>3273</v>
      </c>
      <c r="B1007" s="14"/>
      <c r="C1007" s="26" t="s">
        <v>3274</v>
      </c>
      <c r="D1007" s="26" t="s">
        <v>3275</v>
      </c>
      <c r="E1007" s="15"/>
      <c r="F1007" s="28" t="s">
        <v>3276</v>
      </c>
    </row>
    <row r="1008" spans="1:6" ht="30" customHeight="1" x14ac:dyDescent="0.2">
      <c r="A1008" s="20" t="s">
        <v>3277</v>
      </c>
      <c r="B1008" s="14"/>
      <c r="C1008" s="26" t="s">
        <v>3278</v>
      </c>
      <c r="D1008" s="26" t="s">
        <v>3279</v>
      </c>
      <c r="E1008" s="15"/>
      <c r="F1008" s="28" t="s">
        <v>3280</v>
      </c>
    </row>
    <row r="1009" spans="1:6" ht="30" customHeight="1" x14ac:dyDescent="0.2">
      <c r="A1009" s="20" t="s">
        <v>3281</v>
      </c>
      <c r="B1009" s="14"/>
      <c r="C1009" s="26" t="s">
        <v>3282</v>
      </c>
      <c r="D1009" s="26"/>
      <c r="E1009" s="15"/>
      <c r="F1009" s="28" t="s">
        <v>3283</v>
      </c>
    </row>
    <row r="1010" spans="1:6" ht="30" customHeight="1" x14ac:dyDescent="0.2">
      <c r="A1010" s="20" t="s">
        <v>3284</v>
      </c>
      <c r="B1010" s="14"/>
      <c r="C1010" s="26" t="s">
        <v>3285</v>
      </c>
      <c r="D1010" s="26" t="s">
        <v>3286</v>
      </c>
      <c r="E1010" s="15"/>
      <c r="F1010" s="28" t="s">
        <v>3287</v>
      </c>
    </row>
    <row r="1011" spans="1:6" ht="30" customHeight="1" x14ac:dyDescent="0.2">
      <c r="A1011" s="20" t="s">
        <v>3288</v>
      </c>
      <c r="B1011" s="14"/>
      <c r="C1011" s="26" t="s">
        <v>3289</v>
      </c>
      <c r="D1011" s="26" t="s">
        <v>3289</v>
      </c>
      <c r="E1011" s="15"/>
      <c r="F1011" s="28" t="s">
        <v>3290</v>
      </c>
    </row>
    <row r="1012" spans="1:6" ht="30" customHeight="1" x14ac:dyDescent="0.2">
      <c r="A1012" s="20" t="s">
        <v>3291</v>
      </c>
      <c r="B1012" s="14"/>
      <c r="C1012" s="26" t="s">
        <v>3292</v>
      </c>
      <c r="D1012" s="26"/>
      <c r="E1012" s="15"/>
      <c r="F1012" s="28" t="s">
        <v>3293</v>
      </c>
    </row>
    <row r="1013" spans="1:6" ht="30" customHeight="1" x14ac:dyDescent="0.2">
      <c r="A1013" s="20" t="s">
        <v>3294</v>
      </c>
      <c r="B1013" s="14"/>
      <c r="C1013" s="26" t="s">
        <v>3295</v>
      </c>
      <c r="D1013" s="26"/>
      <c r="E1013" s="15"/>
      <c r="F1013" s="28" t="s">
        <v>3296</v>
      </c>
    </row>
    <row r="1014" spans="1:6" ht="30" customHeight="1" x14ac:dyDescent="0.2">
      <c r="A1014" s="20" t="s">
        <v>3297</v>
      </c>
      <c r="B1014" s="14"/>
      <c r="C1014" s="26" t="s">
        <v>3298</v>
      </c>
      <c r="D1014" s="26" t="s">
        <v>3299</v>
      </c>
      <c r="E1014" s="15"/>
      <c r="F1014" s="28" t="s">
        <v>3300</v>
      </c>
    </row>
    <row r="1015" spans="1:6" ht="30" customHeight="1" x14ac:dyDescent="0.2">
      <c r="A1015" s="20" t="s">
        <v>3301</v>
      </c>
      <c r="B1015" s="14"/>
      <c r="C1015" s="26" t="s">
        <v>3302</v>
      </c>
      <c r="D1015" s="26"/>
      <c r="E1015" s="15"/>
      <c r="F1015" s="28" t="s">
        <v>3303</v>
      </c>
    </row>
    <row r="1016" spans="1:6" ht="30" customHeight="1" x14ac:dyDescent="0.2">
      <c r="A1016" s="20" t="s">
        <v>3304</v>
      </c>
      <c r="B1016" s="14"/>
      <c r="C1016" s="26" t="s">
        <v>3305</v>
      </c>
      <c r="D1016" s="26" t="s">
        <v>3306</v>
      </c>
      <c r="E1016" s="15"/>
      <c r="F1016" s="28" t="s">
        <v>3307</v>
      </c>
    </row>
    <row r="1017" spans="1:6" ht="15.75" x14ac:dyDescent="0.25">
      <c r="A1017" s="18"/>
      <c r="B1017" s="17"/>
      <c r="C1017" s="24" t="s">
        <v>3308</v>
      </c>
      <c r="D1017" s="22"/>
      <c r="E1017" s="18"/>
      <c r="F1017" s="27"/>
    </row>
    <row r="1018" spans="1:6" ht="30" customHeight="1" x14ac:dyDescent="0.2">
      <c r="A1018" s="20" t="s">
        <v>3309</v>
      </c>
      <c r="B1018" s="14"/>
      <c r="C1018" s="26" t="s">
        <v>3310</v>
      </c>
      <c r="D1018" s="26" t="s">
        <v>3311</v>
      </c>
      <c r="E1018" s="15"/>
      <c r="F1018" s="28" t="s">
        <v>3312</v>
      </c>
    </row>
    <row r="1019" spans="1:6" ht="30" customHeight="1" x14ac:dyDescent="0.2">
      <c r="A1019" s="20" t="s">
        <v>3313</v>
      </c>
      <c r="B1019" s="14"/>
      <c r="C1019" s="26" t="s">
        <v>3314</v>
      </c>
      <c r="D1019" s="26" t="s">
        <v>3315</v>
      </c>
      <c r="E1019" s="15"/>
      <c r="F1019" s="28" t="s">
        <v>3316</v>
      </c>
    </row>
    <row r="1020" spans="1:6" ht="30" customHeight="1" x14ac:dyDescent="0.2">
      <c r="A1020" s="20" t="s">
        <v>3317</v>
      </c>
      <c r="B1020" s="14"/>
      <c r="C1020" s="26" t="s">
        <v>3318</v>
      </c>
      <c r="D1020" s="26" t="s">
        <v>3319</v>
      </c>
      <c r="E1020" s="15"/>
      <c r="F1020" s="28" t="s">
        <v>3320</v>
      </c>
    </row>
    <row r="1021" spans="1:6" ht="30" customHeight="1" x14ac:dyDescent="0.2">
      <c r="A1021" s="20" t="s">
        <v>3321</v>
      </c>
      <c r="B1021" s="14"/>
      <c r="C1021" s="26" t="s">
        <v>3322</v>
      </c>
      <c r="D1021" s="26" t="s">
        <v>3323</v>
      </c>
      <c r="E1021" s="15"/>
      <c r="F1021" s="28" t="s">
        <v>3324</v>
      </c>
    </row>
    <row r="1022" spans="1:6" ht="30" customHeight="1" x14ac:dyDescent="0.2">
      <c r="A1022" s="20" t="s">
        <v>3325</v>
      </c>
      <c r="B1022" s="14"/>
      <c r="C1022" s="26" t="s">
        <v>3326</v>
      </c>
      <c r="D1022" s="26" t="s">
        <v>3327</v>
      </c>
      <c r="E1022" s="15"/>
      <c r="F1022" s="28" t="s">
        <v>3328</v>
      </c>
    </row>
    <row r="1023" spans="1:6" ht="30" customHeight="1" x14ac:dyDescent="0.2">
      <c r="A1023" s="20" t="s">
        <v>3329</v>
      </c>
      <c r="B1023" s="14"/>
      <c r="C1023" s="26" t="s">
        <v>3330</v>
      </c>
      <c r="D1023" s="26" t="s">
        <v>3331</v>
      </c>
      <c r="E1023" s="15"/>
      <c r="F1023" s="28" t="s">
        <v>3332</v>
      </c>
    </row>
    <row r="1024" spans="1:6" ht="30" customHeight="1" x14ac:dyDescent="0.2">
      <c r="A1024" s="20" t="s">
        <v>3333</v>
      </c>
      <c r="B1024" s="14"/>
      <c r="C1024" s="26" t="s">
        <v>3334</v>
      </c>
      <c r="D1024" s="26" t="s">
        <v>3335</v>
      </c>
      <c r="E1024" s="15"/>
      <c r="F1024" s="28" t="s">
        <v>3336</v>
      </c>
    </row>
    <row r="1025" spans="1:6" ht="30" customHeight="1" x14ac:dyDescent="0.2">
      <c r="A1025" s="20" t="s">
        <v>3337</v>
      </c>
      <c r="B1025" s="14"/>
      <c r="C1025" s="26" t="s">
        <v>3338</v>
      </c>
      <c r="D1025" s="26" t="s">
        <v>3339</v>
      </c>
      <c r="E1025" s="15"/>
      <c r="F1025" s="28" t="s">
        <v>3340</v>
      </c>
    </row>
    <row r="1026" spans="1:6" ht="30" customHeight="1" x14ac:dyDescent="0.2">
      <c r="A1026" s="20" t="s">
        <v>3341</v>
      </c>
      <c r="B1026" s="14"/>
      <c r="C1026" s="26" t="s">
        <v>3342</v>
      </c>
      <c r="D1026" s="26" t="s">
        <v>3343</v>
      </c>
      <c r="E1026" s="15"/>
      <c r="F1026" s="28" t="s">
        <v>3344</v>
      </c>
    </row>
    <row r="1027" spans="1:6" ht="30" customHeight="1" x14ac:dyDescent="0.2">
      <c r="A1027" s="20" t="s">
        <v>3345</v>
      </c>
      <c r="B1027" s="14"/>
      <c r="C1027" s="26" t="s">
        <v>3346</v>
      </c>
      <c r="D1027" s="26" t="s">
        <v>3347</v>
      </c>
      <c r="E1027" s="15"/>
      <c r="F1027" s="28" t="s">
        <v>3348</v>
      </c>
    </row>
    <row r="1028" spans="1:6" ht="15.75" x14ac:dyDescent="0.25">
      <c r="A1028" s="18"/>
      <c r="B1028" s="17"/>
      <c r="C1028" s="24" t="s">
        <v>3349</v>
      </c>
      <c r="D1028" s="22"/>
      <c r="E1028" s="18"/>
      <c r="F1028" s="27"/>
    </row>
    <row r="1029" spans="1:6" ht="30" customHeight="1" x14ac:dyDescent="0.2">
      <c r="A1029" s="20" t="s">
        <v>3350</v>
      </c>
      <c r="B1029" s="14"/>
      <c r="C1029" s="26" t="s">
        <v>3351</v>
      </c>
      <c r="D1029" s="26" t="s">
        <v>3352</v>
      </c>
      <c r="E1029" s="15"/>
      <c r="F1029" s="28" t="s">
        <v>3353</v>
      </c>
    </row>
    <row r="1030" spans="1:6" ht="30" customHeight="1" x14ac:dyDescent="0.2">
      <c r="A1030" s="20" t="s">
        <v>3354</v>
      </c>
      <c r="B1030" s="14"/>
      <c r="C1030" s="26" t="s">
        <v>3355</v>
      </c>
      <c r="D1030" s="26"/>
      <c r="E1030" s="15"/>
      <c r="F1030" s="28" t="s">
        <v>3356</v>
      </c>
    </row>
    <row r="1031" spans="1:6" ht="30" customHeight="1" x14ac:dyDescent="0.2">
      <c r="A1031" s="20" t="s">
        <v>3357</v>
      </c>
      <c r="B1031" s="14"/>
      <c r="C1031" s="26" t="s">
        <v>3358</v>
      </c>
      <c r="D1031" s="26"/>
      <c r="E1031" s="15"/>
      <c r="F1031" s="28" t="s">
        <v>3359</v>
      </c>
    </row>
    <row r="1032" spans="1:6" ht="30" customHeight="1" x14ac:dyDescent="0.2">
      <c r="A1032" s="20" t="s">
        <v>3360</v>
      </c>
      <c r="B1032" s="14"/>
      <c r="C1032" s="26" t="s">
        <v>3361</v>
      </c>
      <c r="D1032" s="26" t="s">
        <v>3362</v>
      </c>
      <c r="E1032" s="15"/>
      <c r="F1032" s="28" t="s">
        <v>3363</v>
      </c>
    </row>
    <row r="1033" spans="1:6" ht="30" customHeight="1" x14ac:dyDescent="0.2">
      <c r="A1033" s="20" t="s">
        <v>3364</v>
      </c>
      <c r="B1033" s="14"/>
      <c r="C1033" s="26" t="s">
        <v>3365</v>
      </c>
      <c r="D1033" s="26" t="s">
        <v>3366</v>
      </c>
      <c r="E1033" s="15"/>
      <c r="F1033" s="28" t="s">
        <v>3367</v>
      </c>
    </row>
    <row r="1034" spans="1:6" ht="30" customHeight="1" x14ac:dyDescent="0.2">
      <c r="A1034" s="20" t="s">
        <v>3368</v>
      </c>
      <c r="B1034" s="14"/>
      <c r="C1034" s="26" t="s">
        <v>3369</v>
      </c>
      <c r="D1034" s="26" t="s">
        <v>3370</v>
      </c>
      <c r="E1034" s="15"/>
      <c r="F1034" s="28" t="s">
        <v>3371</v>
      </c>
    </row>
    <row r="1035" spans="1:6" ht="30" customHeight="1" x14ac:dyDescent="0.2">
      <c r="A1035" s="20" t="s">
        <v>3372</v>
      </c>
      <c r="B1035" s="14"/>
      <c r="C1035" s="26" t="s">
        <v>3373</v>
      </c>
      <c r="D1035" s="26" t="s">
        <v>3374</v>
      </c>
      <c r="E1035" s="15"/>
      <c r="F1035" s="28" t="s">
        <v>3375</v>
      </c>
    </row>
    <row r="1036" spans="1:6" ht="30" customHeight="1" x14ac:dyDescent="0.2">
      <c r="A1036" s="20" t="s">
        <v>3376</v>
      </c>
      <c r="B1036" s="14"/>
      <c r="C1036" s="26" t="s">
        <v>3377</v>
      </c>
      <c r="D1036" s="26"/>
      <c r="E1036" s="15"/>
      <c r="F1036" s="28" t="s">
        <v>3378</v>
      </c>
    </row>
    <row r="1037" spans="1:6" ht="30" customHeight="1" x14ac:dyDescent="0.2">
      <c r="A1037" s="20" t="s">
        <v>3379</v>
      </c>
      <c r="B1037" s="14"/>
      <c r="C1037" s="26" t="s">
        <v>3380</v>
      </c>
      <c r="D1037" s="26" t="s">
        <v>3381</v>
      </c>
      <c r="E1037" s="15"/>
      <c r="F1037" s="28" t="s">
        <v>3382</v>
      </c>
    </row>
    <row r="1038" spans="1:6" ht="30" customHeight="1" x14ac:dyDescent="0.2">
      <c r="A1038" s="20" t="s">
        <v>3383</v>
      </c>
      <c r="B1038" s="14"/>
      <c r="C1038" s="26" t="s">
        <v>3384</v>
      </c>
      <c r="D1038" s="26"/>
      <c r="E1038" s="15"/>
      <c r="F1038" s="28" t="s">
        <v>3385</v>
      </c>
    </row>
    <row r="1039" spans="1:6" ht="30" customHeight="1" x14ac:dyDescent="0.2">
      <c r="A1039" s="20" t="s">
        <v>3386</v>
      </c>
      <c r="B1039" s="14"/>
      <c r="C1039" s="26" t="s">
        <v>3387</v>
      </c>
      <c r="D1039" s="26"/>
      <c r="E1039" s="15"/>
      <c r="F1039" s="28" t="s">
        <v>3388</v>
      </c>
    </row>
    <row r="1040" spans="1:6" ht="30" customHeight="1" x14ac:dyDescent="0.2">
      <c r="A1040" s="20" t="s">
        <v>3389</v>
      </c>
      <c r="B1040" s="14"/>
      <c r="C1040" s="26" t="s">
        <v>3390</v>
      </c>
      <c r="D1040" s="26"/>
      <c r="E1040" s="15"/>
      <c r="F1040" s="28" t="s">
        <v>3391</v>
      </c>
    </row>
    <row r="1041" spans="1:6" ht="30" customHeight="1" x14ac:dyDescent="0.2">
      <c r="A1041" s="20" t="s">
        <v>3392</v>
      </c>
      <c r="B1041" s="14"/>
      <c r="C1041" s="26" t="s">
        <v>3393</v>
      </c>
      <c r="D1041" s="26"/>
      <c r="E1041" s="15"/>
      <c r="F1041" s="28" t="s">
        <v>3394</v>
      </c>
    </row>
    <row r="1042" spans="1:6" ht="30" customHeight="1" x14ac:dyDescent="0.2">
      <c r="A1042" s="20" t="s">
        <v>3395</v>
      </c>
      <c r="B1042" s="14"/>
      <c r="C1042" s="26" t="s">
        <v>3396</v>
      </c>
      <c r="D1042" s="26"/>
      <c r="E1042" s="15"/>
      <c r="F1042" s="28" t="s">
        <v>3397</v>
      </c>
    </row>
    <row r="1043" spans="1:6" ht="30" customHeight="1" x14ac:dyDescent="0.2">
      <c r="A1043" s="20" t="s">
        <v>3398</v>
      </c>
      <c r="B1043" s="14"/>
      <c r="C1043" s="26" t="s">
        <v>3399</v>
      </c>
      <c r="D1043" s="26" t="s">
        <v>3400</v>
      </c>
      <c r="E1043" s="15"/>
      <c r="F1043" s="28" t="s">
        <v>3401</v>
      </c>
    </row>
    <row r="1044" spans="1:6" ht="30" customHeight="1" x14ac:dyDescent="0.2">
      <c r="A1044" s="20" t="s">
        <v>3402</v>
      </c>
      <c r="B1044" s="14"/>
      <c r="C1044" s="26" t="s">
        <v>3403</v>
      </c>
      <c r="D1044" s="26" t="s">
        <v>3404</v>
      </c>
      <c r="E1044" s="15"/>
      <c r="F1044" s="28" t="s">
        <v>3405</v>
      </c>
    </row>
    <row r="1045" spans="1:6" ht="30" customHeight="1" x14ac:dyDescent="0.2">
      <c r="A1045" s="20" t="s">
        <v>3406</v>
      </c>
      <c r="B1045" s="14"/>
      <c r="C1045" s="26" t="s">
        <v>3407</v>
      </c>
      <c r="D1045" s="26" t="s">
        <v>3408</v>
      </c>
      <c r="E1045" s="15"/>
      <c r="F1045" s="28" t="s">
        <v>3409</v>
      </c>
    </row>
    <row r="1046" spans="1:6" ht="30" customHeight="1" x14ac:dyDescent="0.2">
      <c r="A1046" s="20" t="s">
        <v>3410</v>
      </c>
      <c r="B1046" s="14"/>
      <c r="C1046" s="26" t="s">
        <v>3411</v>
      </c>
      <c r="D1046" s="26"/>
      <c r="E1046" s="15"/>
      <c r="F1046" s="28" t="s">
        <v>3412</v>
      </c>
    </row>
    <row r="1047" spans="1:6" ht="30" customHeight="1" x14ac:dyDescent="0.2">
      <c r="A1047" s="20" t="s">
        <v>3413</v>
      </c>
      <c r="B1047" s="14"/>
      <c r="C1047" s="26" t="s">
        <v>3414</v>
      </c>
      <c r="D1047" s="26"/>
      <c r="E1047" s="15"/>
      <c r="F1047" s="28" t="s">
        <v>3415</v>
      </c>
    </row>
    <row r="1048" spans="1:6" ht="30" customHeight="1" x14ac:dyDescent="0.2">
      <c r="A1048" s="20" t="s">
        <v>3416</v>
      </c>
      <c r="B1048" s="14"/>
      <c r="C1048" s="26" t="s">
        <v>3417</v>
      </c>
      <c r="D1048" s="26"/>
      <c r="E1048" s="15"/>
      <c r="F1048" s="28" t="s">
        <v>3418</v>
      </c>
    </row>
    <row r="1049" spans="1:6" ht="30" customHeight="1" x14ac:dyDescent="0.2">
      <c r="A1049" s="20" t="s">
        <v>3419</v>
      </c>
      <c r="B1049" s="14"/>
      <c r="C1049" s="26" t="s">
        <v>3420</v>
      </c>
      <c r="D1049" s="26" t="s">
        <v>3421</v>
      </c>
      <c r="E1049" s="15"/>
      <c r="F1049" s="28" t="s">
        <v>3422</v>
      </c>
    </row>
    <row r="1050" spans="1:6" ht="30" customHeight="1" x14ac:dyDescent="0.2">
      <c r="A1050" s="20" t="s">
        <v>3423</v>
      </c>
      <c r="B1050" s="14"/>
      <c r="C1050" s="26" t="s">
        <v>3424</v>
      </c>
      <c r="D1050" s="26" t="s">
        <v>3425</v>
      </c>
      <c r="E1050" s="15"/>
      <c r="F1050" s="28" t="s">
        <v>3426</v>
      </c>
    </row>
    <row r="1051" spans="1:6" ht="30" customHeight="1" x14ac:dyDescent="0.2">
      <c r="A1051" s="20" t="s">
        <v>3427</v>
      </c>
      <c r="B1051" s="14"/>
      <c r="C1051" s="26" t="s">
        <v>3428</v>
      </c>
      <c r="D1051" s="26"/>
      <c r="E1051" s="15"/>
      <c r="F1051" s="28" t="s">
        <v>3429</v>
      </c>
    </row>
    <row r="1052" spans="1:6" ht="30" customHeight="1" x14ac:dyDescent="0.2">
      <c r="A1052" s="20" t="s">
        <v>3430</v>
      </c>
      <c r="B1052" s="14"/>
      <c r="C1052" s="26" t="s">
        <v>3431</v>
      </c>
      <c r="D1052" s="26" t="s">
        <v>3432</v>
      </c>
      <c r="E1052" s="15"/>
      <c r="F1052" s="28" t="s">
        <v>3433</v>
      </c>
    </row>
    <row r="1053" spans="1:6" ht="30" customHeight="1" x14ac:dyDescent="0.2">
      <c r="A1053" s="20" t="s">
        <v>3434</v>
      </c>
      <c r="B1053" s="14"/>
      <c r="C1053" s="26" t="s">
        <v>3435</v>
      </c>
      <c r="D1053" s="26" t="s">
        <v>3436</v>
      </c>
      <c r="E1053" s="15"/>
      <c r="F1053" s="28" t="s">
        <v>3437</v>
      </c>
    </row>
    <row r="1054" spans="1:6" ht="30" customHeight="1" x14ac:dyDescent="0.2">
      <c r="A1054" s="20" t="s">
        <v>3438</v>
      </c>
      <c r="B1054" s="14"/>
      <c r="C1054" s="26" t="s">
        <v>3439</v>
      </c>
      <c r="D1054" s="26" t="s">
        <v>3440</v>
      </c>
      <c r="E1054" s="15"/>
      <c r="F1054" s="28" t="s">
        <v>3441</v>
      </c>
    </row>
    <row r="1055" spans="1:6" ht="30" customHeight="1" x14ac:dyDescent="0.2">
      <c r="A1055" s="20" t="s">
        <v>3442</v>
      </c>
      <c r="B1055" s="14"/>
      <c r="C1055" s="26" t="s">
        <v>3443</v>
      </c>
      <c r="D1055" s="26"/>
      <c r="E1055" s="15"/>
      <c r="F1055" s="28" t="s">
        <v>3444</v>
      </c>
    </row>
    <row r="1056" spans="1:6" ht="30" customHeight="1" x14ac:dyDescent="0.2">
      <c r="A1056" s="20" t="s">
        <v>3445</v>
      </c>
      <c r="B1056" s="14"/>
      <c r="C1056" s="26" t="s">
        <v>3446</v>
      </c>
      <c r="D1056" s="26"/>
      <c r="E1056" s="15"/>
      <c r="F1056" s="28" t="s">
        <v>3447</v>
      </c>
    </row>
    <row r="1057" spans="1:6" ht="30" customHeight="1" x14ac:dyDescent="0.2">
      <c r="A1057" s="20" t="s">
        <v>3448</v>
      </c>
      <c r="B1057" s="14"/>
      <c r="C1057" s="26" t="s">
        <v>3449</v>
      </c>
      <c r="D1057" s="26" t="s">
        <v>3450</v>
      </c>
      <c r="E1057" s="15"/>
      <c r="F1057" s="28" t="s">
        <v>3451</v>
      </c>
    </row>
    <row r="1058" spans="1:6" ht="30" customHeight="1" x14ac:dyDescent="0.2">
      <c r="A1058" s="20" t="s">
        <v>3452</v>
      </c>
      <c r="B1058" s="14"/>
      <c r="C1058" s="26" t="s">
        <v>3453</v>
      </c>
      <c r="D1058" s="26"/>
      <c r="E1058" s="15"/>
      <c r="F1058" s="28" t="s">
        <v>3454</v>
      </c>
    </row>
    <row r="1059" spans="1:6" ht="30" customHeight="1" x14ac:dyDescent="0.2">
      <c r="A1059" s="20" t="s">
        <v>3455</v>
      </c>
      <c r="B1059" s="14"/>
      <c r="C1059" s="26" t="s">
        <v>3456</v>
      </c>
      <c r="D1059" s="26"/>
      <c r="E1059" s="15"/>
      <c r="F1059" s="28" t="s">
        <v>3457</v>
      </c>
    </row>
    <row r="1060" spans="1:6" ht="30" customHeight="1" x14ac:dyDescent="0.2">
      <c r="A1060" s="20" t="s">
        <v>3458</v>
      </c>
      <c r="B1060" s="14"/>
      <c r="C1060" s="26" t="s">
        <v>3459</v>
      </c>
      <c r="D1060" s="26" t="s">
        <v>3460</v>
      </c>
      <c r="E1060" s="15"/>
      <c r="F1060" s="28" t="s">
        <v>3461</v>
      </c>
    </row>
    <row r="1061" spans="1:6" ht="30" customHeight="1" x14ac:dyDescent="0.2">
      <c r="A1061" s="20" t="s">
        <v>3462</v>
      </c>
      <c r="B1061" s="14"/>
      <c r="C1061" s="26" t="s">
        <v>3463</v>
      </c>
      <c r="D1061" s="26"/>
      <c r="E1061" s="15"/>
      <c r="F1061" s="28" t="s">
        <v>3464</v>
      </c>
    </row>
    <row r="1062" spans="1:6" ht="15.75" x14ac:dyDescent="0.25">
      <c r="A1062" s="18"/>
      <c r="B1062" s="17"/>
      <c r="C1062" s="24" t="s">
        <v>3465</v>
      </c>
      <c r="D1062" s="22"/>
      <c r="E1062" s="18"/>
      <c r="F1062" s="27"/>
    </row>
    <row r="1063" spans="1:6" ht="30" customHeight="1" x14ac:dyDescent="0.2">
      <c r="A1063" s="20" t="s">
        <v>3466</v>
      </c>
      <c r="B1063" s="14"/>
      <c r="C1063" s="26" t="s">
        <v>3467</v>
      </c>
      <c r="D1063" s="26" t="s">
        <v>3468</v>
      </c>
      <c r="E1063" s="15"/>
      <c r="F1063" s="28" t="s">
        <v>3469</v>
      </c>
    </row>
    <row r="1064" spans="1:6" ht="30" customHeight="1" x14ac:dyDescent="0.2">
      <c r="A1064" s="20" t="s">
        <v>3470</v>
      </c>
      <c r="B1064" s="14"/>
      <c r="C1064" s="26" t="s">
        <v>3471</v>
      </c>
      <c r="D1064" s="26"/>
      <c r="E1064" s="15"/>
      <c r="F1064" s="28" t="s">
        <v>3472</v>
      </c>
    </row>
    <row r="1065" spans="1:6" ht="30" customHeight="1" x14ac:dyDescent="0.2">
      <c r="A1065" s="20" t="s">
        <v>3473</v>
      </c>
      <c r="B1065" s="14"/>
      <c r="C1065" s="26" t="s">
        <v>3474</v>
      </c>
      <c r="D1065" s="26"/>
      <c r="E1065" s="15"/>
      <c r="F1065" s="28" t="s">
        <v>3475</v>
      </c>
    </row>
    <row r="1066" spans="1:6" ht="30" customHeight="1" x14ac:dyDescent="0.2">
      <c r="A1066" s="20" t="s">
        <v>3476</v>
      </c>
      <c r="B1066" s="14"/>
      <c r="C1066" s="26" t="s">
        <v>3477</v>
      </c>
      <c r="D1066" s="26" t="s">
        <v>3478</v>
      </c>
      <c r="E1066" s="15"/>
      <c r="F1066" s="28" t="s">
        <v>3479</v>
      </c>
    </row>
    <row r="1067" spans="1:6" ht="30" customHeight="1" x14ac:dyDescent="0.2">
      <c r="A1067" s="20" t="s">
        <v>3480</v>
      </c>
      <c r="B1067" s="14"/>
      <c r="C1067" s="26" t="s">
        <v>3481</v>
      </c>
      <c r="D1067" s="26" t="s">
        <v>3482</v>
      </c>
      <c r="E1067" s="15"/>
      <c r="F1067" s="28" t="s">
        <v>3483</v>
      </c>
    </row>
    <row r="1068" spans="1:6" ht="30" customHeight="1" x14ac:dyDescent="0.2">
      <c r="A1068" s="20" t="s">
        <v>3484</v>
      </c>
      <c r="B1068" s="14"/>
      <c r="C1068" s="26" t="s">
        <v>3485</v>
      </c>
      <c r="D1068" s="26" t="s">
        <v>3486</v>
      </c>
      <c r="E1068" s="15"/>
      <c r="F1068" s="28" t="s">
        <v>3487</v>
      </c>
    </row>
    <row r="1069" spans="1:6" ht="30" customHeight="1" x14ac:dyDescent="0.2">
      <c r="A1069" s="20" t="s">
        <v>3488</v>
      </c>
      <c r="B1069" s="14"/>
      <c r="C1069" s="26" t="s">
        <v>3489</v>
      </c>
      <c r="D1069" s="26" t="s">
        <v>3490</v>
      </c>
      <c r="E1069" s="15"/>
      <c r="F1069" s="28" t="s">
        <v>3491</v>
      </c>
    </row>
    <row r="1070" spans="1:6" ht="30" customHeight="1" x14ac:dyDescent="0.2">
      <c r="A1070" s="20" t="s">
        <v>3492</v>
      </c>
      <c r="B1070" s="14"/>
      <c r="C1070" s="26" t="s">
        <v>3493</v>
      </c>
      <c r="D1070" s="26"/>
      <c r="E1070" s="15"/>
      <c r="F1070" s="28" t="s">
        <v>3494</v>
      </c>
    </row>
    <row r="1071" spans="1:6" ht="30" customHeight="1" x14ac:dyDescent="0.2">
      <c r="A1071" s="20" t="s">
        <v>3495</v>
      </c>
      <c r="B1071" s="14"/>
      <c r="C1071" s="26" t="s">
        <v>3496</v>
      </c>
      <c r="D1071" s="26" t="s">
        <v>3497</v>
      </c>
      <c r="E1071" s="15"/>
      <c r="F1071" s="28" t="s">
        <v>3498</v>
      </c>
    </row>
    <row r="1072" spans="1:6" ht="30" customHeight="1" x14ac:dyDescent="0.2">
      <c r="A1072" s="20" t="s">
        <v>3499</v>
      </c>
      <c r="B1072" s="14"/>
      <c r="C1072" s="26" t="s">
        <v>3500</v>
      </c>
      <c r="D1072" s="26" t="s">
        <v>3501</v>
      </c>
      <c r="E1072" s="15"/>
      <c r="F1072" s="28" t="s">
        <v>3502</v>
      </c>
    </row>
    <row r="1073" spans="1:6" ht="30" customHeight="1" x14ac:dyDescent="0.2">
      <c r="A1073" s="20" t="s">
        <v>3503</v>
      </c>
      <c r="B1073" s="14"/>
      <c r="C1073" s="26" t="s">
        <v>3504</v>
      </c>
      <c r="D1073" s="26" t="s">
        <v>3505</v>
      </c>
      <c r="E1073" s="15"/>
      <c r="F1073" s="28" t="s">
        <v>3506</v>
      </c>
    </row>
    <row r="1074" spans="1:6" ht="30" customHeight="1" x14ac:dyDescent="0.2">
      <c r="A1074" s="20" t="s">
        <v>3507</v>
      </c>
      <c r="B1074" s="14"/>
      <c r="C1074" s="26" t="s">
        <v>3508</v>
      </c>
      <c r="D1074" s="26" t="s">
        <v>3509</v>
      </c>
      <c r="E1074" s="15"/>
      <c r="F1074" s="28" t="s">
        <v>3510</v>
      </c>
    </row>
    <row r="1075" spans="1:6" ht="30" customHeight="1" x14ac:dyDescent="0.2">
      <c r="A1075" s="20" t="s">
        <v>3511</v>
      </c>
      <c r="B1075" s="14"/>
      <c r="C1075" s="26" t="s">
        <v>3512</v>
      </c>
      <c r="D1075" s="26" t="s">
        <v>3513</v>
      </c>
      <c r="E1075" s="15"/>
      <c r="F1075" s="28" t="s">
        <v>3514</v>
      </c>
    </row>
    <row r="1076" spans="1:6" ht="30" customHeight="1" x14ac:dyDescent="0.2">
      <c r="A1076" s="20" t="s">
        <v>3515</v>
      </c>
      <c r="B1076" s="14"/>
      <c r="C1076" s="26" t="s">
        <v>3516</v>
      </c>
      <c r="D1076" s="26" t="s">
        <v>3517</v>
      </c>
      <c r="E1076" s="15"/>
      <c r="F1076" s="28" t="s">
        <v>3518</v>
      </c>
    </row>
    <row r="1077" spans="1:6" ht="30" customHeight="1" x14ac:dyDescent="0.2">
      <c r="A1077" s="20" t="s">
        <v>3519</v>
      </c>
      <c r="B1077" s="14"/>
      <c r="C1077" s="26" t="s">
        <v>3520</v>
      </c>
      <c r="D1077" s="26" t="s">
        <v>3521</v>
      </c>
      <c r="E1077" s="15"/>
      <c r="F1077" s="28" t="s">
        <v>3522</v>
      </c>
    </row>
    <row r="1078" spans="1:6" ht="30" customHeight="1" x14ac:dyDescent="0.2">
      <c r="A1078" s="20" t="s">
        <v>3523</v>
      </c>
      <c r="B1078" s="14"/>
      <c r="C1078" s="26" t="s">
        <v>3524</v>
      </c>
      <c r="D1078" s="26"/>
      <c r="E1078" s="15"/>
      <c r="F1078" s="28" t="s">
        <v>3525</v>
      </c>
    </row>
    <row r="1079" spans="1:6" ht="30" customHeight="1" x14ac:dyDescent="0.2">
      <c r="A1079" s="20" t="s">
        <v>3526</v>
      </c>
      <c r="B1079" s="14"/>
      <c r="C1079" s="26" t="s">
        <v>3527</v>
      </c>
      <c r="D1079" s="26"/>
      <c r="E1079" s="15"/>
      <c r="F1079" s="28" t="s">
        <v>3528</v>
      </c>
    </row>
    <row r="1080" spans="1:6" ht="30" customHeight="1" x14ac:dyDescent="0.2">
      <c r="A1080" s="20" t="s">
        <v>3529</v>
      </c>
      <c r="B1080" s="14"/>
      <c r="C1080" s="26" t="s">
        <v>3530</v>
      </c>
      <c r="D1080" s="26" t="s">
        <v>3531</v>
      </c>
      <c r="E1080" s="15"/>
      <c r="F1080" s="28" t="s">
        <v>3532</v>
      </c>
    </row>
    <row r="1081" spans="1:6" ht="30" customHeight="1" x14ac:dyDescent="0.2">
      <c r="A1081" s="20" t="s">
        <v>3533</v>
      </c>
      <c r="B1081" s="14"/>
      <c r="C1081" s="26" t="s">
        <v>3534</v>
      </c>
      <c r="D1081" s="26" t="s">
        <v>3535</v>
      </c>
      <c r="E1081" s="15"/>
      <c r="F1081" s="28" t="s">
        <v>3536</v>
      </c>
    </row>
    <row r="1082" spans="1:6" ht="30" customHeight="1" x14ac:dyDescent="0.2">
      <c r="A1082" s="20" t="s">
        <v>3537</v>
      </c>
      <c r="B1082" s="14"/>
      <c r="C1082" s="26" t="s">
        <v>3538</v>
      </c>
      <c r="D1082" s="26"/>
      <c r="E1082" s="15"/>
      <c r="F1082" s="28" t="s">
        <v>3539</v>
      </c>
    </row>
    <row r="1083" spans="1:6" ht="30" customHeight="1" x14ac:dyDescent="0.2">
      <c r="A1083" s="20" t="s">
        <v>3540</v>
      </c>
      <c r="B1083" s="14"/>
      <c r="C1083" s="26" t="s">
        <v>3541</v>
      </c>
      <c r="D1083" s="26" t="s">
        <v>3542</v>
      </c>
      <c r="E1083" s="15"/>
      <c r="F1083" s="28" t="s">
        <v>3543</v>
      </c>
    </row>
    <row r="1084" spans="1:6" ht="30" customHeight="1" x14ac:dyDescent="0.2">
      <c r="A1084" s="20" t="s">
        <v>3544</v>
      </c>
      <c r="B1084" s="14"/>
      <c r="C1084" s="26" t="s">
        <v>3545</v>
      </c>
      <c r="D1084" s="26" t="s">
        <v>3546</v>
      </c>
      <c r="E1084" s="15"/>
      <c r="F1084" s="28" t="s">
        <v>3547</v>
      </c>
    </row>
    <row r="1085" spans="1:6" ht="30" customHeight="1" x14ac:dyDescent="0.2">
      <c r="A1085" s="20" t="s">
        <v>3548</v>
      </c>
      <c r="B1085" s="14"/>
      <c r="C1085" s="26" t="s">
        <v>3549</v>
      </c>
      <c r="D1085" s="26"/>
      <c r="E1085" s="15"/>
      <c r="F1085" s="28" t="s">
        <v>3550</v>
      </c>
    </row>
    <row r="1086" spans="1:6" ht="30" customHeight="1" x14ac:dyDescent="0.2">
      <c r="A1086" s="20" t="s">
        <v>3551</v>
      </c>
      <c r="B1086" s="14"/>
      <c r="C1086" s="26" t="s">
        <v>3552</v>
      </c>
      <c r="D1086" s="26" t="s">
        <v>3553</v>
      </c>
      <c r="E1086" s="15"/>
      <c r="F1086" s="28" t="s">
        <v>3554</v>
      </c>
    </row>
    <row r="1087" spans="1:6" ht="30" customHeight="1" x14ac:dyDescent="0.2">
      <c r="A1087" s="20" t="s">
        <v>3555</v>
      </c>
      <c r="B1087" s="14"/>
      <c r="C1087" s="26" t="s">
        <v>3556</v>
      </c>
      <c r="D1087" s="26"/>
      <c r="E1087" s="15"/>
      <c r="F1087" s="28" t="s">
        <v>3557</v>
      </c>
    </row>
    <row r="1088" spans="1:6" ht="30" customHeight="1" x14ac:dyDescent="0.2">
      <c r="A1088" s="20" t="s">
        <v>3558</v>
      </c>
      <c r="B1088" s="14"/>
      <c r="C1088" s="26" t="s">
        <v>3559</v>
      </c>
      <c r="D1088" s="26"/>
      <c r="E1088" s="15"/>
      <c r="F1088" s="28" t="s">
        <v>3560</v>
      </c>
    </row>
    <row r="1089" spans="1:6" ht="30" customHeight="1" x14ac:dyDescent="0.2">
      <c r="A1089" s="20" t="s">
        <v>3561</v>
      </c>
      <c r="B1089" s="14"/>
      <c r="C1089" s="26" t="s">
        <v>3562</v>
      </c>
      <c r="D1089" s="26"/>
      <c r="E1089" s="15"/>
      <c r="F1089" s="28" t="s">
        <v>3563</v>
      </c>
    </row>
    <row r="1090" spans="1:6" ht="30" customHeight="1" x14ac:dyDescent="0.2">
      <c r="A1090" s="20" t="s">
        <v>3564</v>
      </c>
      <c r="B1090" s="14"/>
      <c r="C1090" s="26" t="s">
        <v>3565</v>
      </c>
      <c r="D1090" s="26"/>
      <c r="E1090" s="15"/>
      <c r="F1090" s="28" t="s">
        <v>3566</v>
      </c>
    </row>
    <row r="1091" spans="1:6" ht="30" customHeight="1" x14ac:dyDescent="0.2">
      <c r="A1091" s="20" t="s">
        <v>3567</v>
      </c>
      <c r="B1091" s="14"/>
      <c r="C1091" s="26" t="s">
        <v>3568</v>
      </c>
      <c r="D1091" s="26"/>
      <c r="E1091" s="15"/>
      <c r="F1091" s="28" t="s">
        <v>3569</v>
      </c>
    </row>
    <row r="1092" spans="1:6" ht="30" customHeight="1" x14ac:dyDescent="0.2">
      <c r="A1092" s="20" t="s">
        <v>3570</v>
      </c>
      <c r="B1092" s="14"/>
      <c r="C1092" s="26" t="s">
        <v>3571</v>
      </c>
      <c r="D1092" s="26" t="s">
        <v>3572</v>
      </c>
      <c r="E1092" s="15"/>
      <c r="F1092" s="28" t="s">
        <v>3573</v>
      </c>
    </row>
    <row r="1093" spans="1:6" ht="30" customHeight="1" x14ac:dyDescent="0.2">
      <c r="A1093" s="20" t="s">
        <v>3574</v>
      </c>
      <c r="B1093" s="14"/>
      <c r="C1093" s="26" t="s">
        <v>3575</v>
      </c>
      <c r="D1093" s="26" t="s">
        <v>3576</v>
      </c>
      <c r="E1093" s="15"/>
      <c r="F1093" s="28" t="s">
        <v>3577</v>
      </c>
    </row>
    <row r="1094" spans="1:6" ht="30" customHeight="1" x14ac:dyDescent="0.2">
      <c r="A1094" s="20" t="s">
        <v>3578</v>
      </c>
      <c r="B1094" s="14"/>
      <c r="C1094" s="26" t="s">
        <v>3579</v>
      </c>
      <c r="D1094" s="26" t="s">
        <v>3580</v>
      </c>
      <c r="E1094" s="15"/>
      <c r="F1094" s="28" t="s">
        <v>3581</v>
      </c>
    </row>
    <row r="1095" spans="1:6" ht="30" customHeight="1" x14ac:dyDescent="0.2">
      <c r="A1095" s="20" t="s">
        <v>3582</v>
      </c>
      <c r="B1095" s="14"/>
      <c r="C1095" s="26" t="s">
        <v>3583</v>
      </c>
      <c r="D1095" s="26"/>
      <c r="E1095" s="15"/>
      <c r="F1095" s="28" t="s">
        <v>3584</v>
      </c>
    </row>
    <row r="1096" spans="1:6" ht="30" customHeight="1" x14ac:dyDescent="0.2">
      <c r="A1096" s="20" t="s">
        <v>3585</v>
      </c>
      <c r="B1096" s="14"/>
      <c r="C1096" s="26" t="s">
        <v>3586</v>
      </c>
      <c r="D1096" s="26" t="s">
        <v>3587</v>
      </c>
      <c r="E1096" s="15"/>
      <c r="F1096" s="28" t="s">
        <v>3588</v>
      </c>
    </row>
    <row r="1097" spans="1:6" ht="30" customHeight="1" x14ac:dyDescent="0.2">
      <c r="A1097" s="20" t="s">
        <v>3589</v>
      </c>
      <c r="B1097" s="14"/>
      <c r="C1097" s="26" t="s">
        <v>3590</v>
      </c>
      <c r="D1097" s="26"/>
      <c r="E1097" s="15"/>
      <c r="F1097" s="28" t="s">
        <v>3591</v>
      </c>
    </row>
    <row r="1098" spans="1:6" ht="30" customHeight="1" x14ac:dyDescent="0.2">
      <c r="A1098" s="20" t="s">
        <v>3592</v>
      </c>
      <c r="B1098" s="14"/>
      <c r="C1098" s="26" t="s">
        <v>3593</v>
      </c>
      <c r="D1098" s="26" t="s">
        <v>3594</v>
      </c>
      <c r="E1098" s="15"/>
      <c r="F1098" s="28" t="s">
        <v>3595</v>
      </c>
    </row>
    <row r="1099" spans="1:6" ht="30" customHeight="1" x14ac:dyDescent="0.2">
      <c r="A1099" s="20" t="s">
        <v>3596</v>
      </c>
      <c r="B1099" s="14"/>
      <c r="C1099" s="26" t="s">
        <v>3597</v>
      </c>
      <c r="D1099" s="26"/>
      <c r="E1099" s="15"/>
      <c r="F1099" s="28" t="s">
        <v>3598</v>
      </c>
    </row>
    <row r="1100" spans="1:6" ht="30" customHeight="1" x14ac:dyDescent="0.2">
      <c r="A1100" s="20" t="s">
        <v>3599</v>
      </c>
      <c r="B1100" s="14"/>
      <c r="C1100" s="26" t="s">
        <v>3600</v>
      </c>
      <c r="D1100" s="26"/>
      <c r="E1100" s="15"/>
      <c r="F1100" s="28" t="s">
        <v>3601</v>
      </c>
    </row>
    <row r="1101" spans="1:6" ht="30" customHeight="1" x14ac:dyDescent="0.2">
      <c r="A1101" s="20" t="s">
        <v>3602</v>
      </c>
      <c r="B1101" s="14"/>
      <c r="C1101" s="26" t="s">
        <v>3603</v>
      </c>
      <c r="D1101" s="26" t="s">
        <v>3604</v>
      </c>
      <c r="E1101" s="15"/>
      <c r="F1101" s="28" t="s">
        <v>3605</v>
      </c>
    </row>
    <row r="1102" spans="1:6" ht="30" customHeight="1" x14ac:dyDescent="0.2">
      <c r="A1102" s="20" t="s">
        <v>3606</v>
      </c>
      <c r="B1102" s="14"/>
      <c r="C1102" s="26" t="s">
        <v>3607</v>
      </c>
      <c r="D1102" s="26" t="s">
        <v>3608</v>
      </c>
      <c r="E1102" s="15"/>
      <c r="F1102" s="28" t="s">
        <v>3609</v>
      </c>
    </row>
    <row r="1103" spans="1:6" ht="30" customHeight="1" x14ac:dyDescent="0.2">
      <c r="A1103" s="20" t="s">
        <v>3610</v>
      </c>
      <c r="B1103" s="14"/>
      <c r="C1103" s="26" t="s">
        <v>3611</v>
      </c>
      <c r="D1103" s="26"/>
      <c r="E1103" s="15"/>
      <c r="F1103" s="28" t="s">
        <v>3612</v>
      </c>
    </row>
    <row r="1104" spans="1:6" ht="30" customHeight="1" x14ac:dyDescent="0.2">
      <c r="A1104" s="20" t="s">
        <v>3613</v>
      </c>
      <c r="B1104" s="14"/>
      <c r="C1104" s="26" t="s">
        <v>3614</v>
      </c>
      <c r="D1104" s="26" t="s">
        <v>3615</v>
      </c>
      <c r="E1104" s="15"/>
      <c r="F1104" s="28" t="s">
        <v>3616</v>
      </c>
    </row>
    <row r="1105" spans="1:6" ht="30" customHeight="1" x14ac:dyDescent="0.2">
      <c r="A1105" s="20" t="s">
        <v>3617</v>
      </c>
      <c r="B1105" s="14"/>
      <c r="C1105" s="26" t="s">
        <v>3618</v>
      </c>
      <c r="D1105" s="26" t="s">
        <v>3619</v>
      </c>
      <c r="E1105" s="15"/>
      <c r="F1105" s="28" t="s">
        <v>3620</v>
      </c>
    </row>
    <row r="1106" spans="1:6" ht="30" customHeight="1" x14ac:dyDescent="0.2">
      <c r="A1106" s="20" t="s">
        <v>3621</v>
      </c>
      <c r="B1106" s="14"/>
      <c r="C1106" s="26" t="s">
        <v>3622</v>
      </c>
      <c r="D1106" s="26" t="s">
        <v>3623</v>
      </c>
      <c r="E1106" s="15"/>
      <c r="F1106" s="28" t="s">
        <v>3624</v>
      </c>
    </row>
    <row r="1107" spans="1:6" ht="30" customHeight="1" x14ac:dyDescent="0.2">
      <c r="A1107" s="20" t="s">
        <v>3625</v>
      </c>
      <c r="B1107" s="14"/>
      <c r="C1107" s="26" t="s">
        <v>3626</v>
      </c>
      <c r="D1107" s="26" t="s">
        <v>3627</v>
      </c>
      <c r="E1107" s="15"/>
      <c r="F1107" s="28" t="s">
        <v>3628</v>
      </c>
    </row>
    <row r="1108" spans="1:6" ht="30" customHeight="1" x14ac:dyDescent="0.2">
      <c r="A1108" s="20" t="s">
        <v>3629</v>
      </c>
      <c r="B1108" s="14"/>
      <c r="C1108" s="26" t="s">
        <v>3630</v>
      </c>
      <c r="D1108" s="26" t="s">
        <v>3631</v>
      </c>
      <c r="E1108" s="15"/>
      <c r="F1108" s="28" t="s">
        <v>3632</v>
      </c>
    </row>
    <row r="1109" spans="1:6" ht="30" customHeight="1" x14ac:dyDescent="0.2">
      <c r="A1109" s="20" t="s">
        <v>3633</v>
      </c>
      <c r="B1109" s="14"/>
      <c r="C1109" s="26" t="s">
        <v>3634</v>
      </c>
      <c r="D1109" s="26"/>
      <c r="E1109" s="15"/>
      <c r="F1109" s="28" t="s">
        <v>3635</v>
      </c>
    </row>
    <row r="1110" spans="1:6" ht="30" customHeight="1" x14ac:dyDescent="0.2">
      <c r="A1110" s="20" t="s">
        <v>3636</v>
      </c>
      <c r="B1110" s="14"/>
      <c r="C1110" s="26" t="s">
        <v>3637</v>
      </c>
      <c r="D1110" s="26" t="s">
        <v>3638</v>
      </c>
      <c r="E1110" s="15"/>
      <c r="F1110" s="28" t="s">
        <v>3639</v>
      </c>
    </row>
    <row r="1111" spans="1:6" ht="30" customHeight="1" x14ac:dyDescent="0.2">
      <c r="A1111" s="20" t="s">
        <v>3640</v>
      </c>
      <c r="B1111" s="14"/>
      <c r="C1111" s="26" t="s">
        <v>3641</v>
      </c>
      <c r="D1111" s="26" t="s">
        <v>3642</v>
      </c>
      <c r="E1111" s="15"/>
      <c r="F1111" s="28" t="s">
        <v>3643</v>
      </c>
    </row>
    <row r="1112" spans="1:6" ht="30" customHeight="1" x14ac:dyDescent="0.2">
      <c r="A1112" s="20" t="s">
        <v>3644</v>
      </c>
      <c r="B1112" s="14"/>
      <c r="C1112" s="26" t="s">
        <v>3645</v>
      </c>
      <c r="D1112" s="26" t="s">
        <v>3646</v>
      </c>
      <c r="E1112" s="15"/>
      <c r="F1112" s="28" t="s">
        <v>3647</v>
      </c>
    </row>
    <row r="1113" spans="1:6" ht="30" customHeight="1" x14ac:dyDescent="0.2">
      <c r="A1113" s="20" t="s">
        <v>3648</v>
      </c>
      <c r="B1113" s="14"/>
      <c r="C1113" s="26" t="s">
        <v>3649</v>
      </c>
      <c r="D1113" s="26"/>
      <c r="E1113" s="15"/>
      <c r="F1113" s="28" t="s">
        <v>3650</v>
      </c>
    </row>
    <row r="1114" spans="1:6" ht="30" customHeight="1" x14ac:dyDescent="0.2">
      <c r="A1114" s="20" t="s">
        <v>3651</v>
      </c>
      <c r="B1114" s="14"/>
      <c r="C1114" s="26" t="s">
        <v>3652</v>
      </c>
      <c r="D1114" s="26" t="s">
        <v>3653</v>
      </c>
      <c r="E1114" s="15"/>
      <c r="F1114" s="28" t="s">
        <v>3654</v>
      </c>
    </row>
    <row r="1115" spans="1:6" ht="30" customHeight="1" x14ac:dyDescent="0.2">
      <c r="A1115" s="20" t="s">
        <v>3655</v>
      </c>
      <c r="B1115" s="14"/>
      <c r="C1115" s="26" t="s">
        <v>3656</v>
      </c>
      <c r="D1115" s="26"/>
      <c r="E1115" s="15"/>
      <c r="F1115" s="28" t="s">
        <v>3657</v>
      </c>
    </row>
    <row r="1116" spans="1:6" ht="30" customHeight="1" x14ac:dyDescent="0.2">
      <c r="A1116" s="20" t="s">
        <v>3658</v>
      </c>
      <c r="B1116" s="14"/>
      <c r="C1116" s="26" t="s">
        <v>3659</v>
      </c>
      <c r="D1116" s="26"/>
      <c r="E1116" s="15"/>
      <c r="F1116" s="28" t="s">
        <v>3660</v>
      </c>
    </row>
    <row r="1117" spans="1:6" ht="30" customHeight="1" x14ac:dyDescent="0.2">
      <c r="A1117" s="20" t="s">
        <v>3661</v>
      </c>
      <c r="B1117" s="14"/>
      <c r="C1117" s="26" t="s">
        <v>3662</v>
      </c>
      <c r="D1117" s="26"/>
      <c r="E1117" s="15"/>
      <c r="F1117" s="28" t="s">
        <v>3663</v>
      </c>
    </row>
    <row r="1118" spans="1:6" ht="30" customHeight="1" x14ac:dyDescent="0.2">
      <c r="A1118" s="20" t="s">
        <v>3664</v>
      </c>
      <c r="B1118" s="14"/>
      <c r="C1118" s="26" t="s">
        <v>3665</v>
      </c>
      <c r="D1118" s="26"/>
      <c r="E1118" s="15"/>
      <c r="F1118" s="28" t="s">
        <v>3666</v>
      </c>
    </row>
    <row r="1119" spans="1:6" ht="30" customHeight="1" x14ac:dyDescent="0.2">
      <c r="A1119" s="20" t="s">
        <v>3667</v>
      </c>
      <c r="B1119" s="14"/>
      <c r="C1119" s="26" t="s">
        <v>3668</v>
      </c>
      <c r="D1119" s="26" t="s">
        <v>3669</v>
      </c>
      <c r="E1119" s="15"/>
      <c r="F1119" s="28" t="s">
        <v>3670</v>
      </c>
    </row>
    <row r="1120" spans="1:6" ht="30" customHeight="1" x14ac:dyDescent="0.2">
      <c r="A1120" s="20" t="s">
        <v>3671</v>
      </c>
      <c r="B1120" s="14"/>
      <c r="C1120" s="26" t="s">
        <v>3672</v>
      </c>
      <c r="D1120" s="26" t="s">
        <v>3672</v>
      </c>
      <c r="E1120" s="15"/>
      <c r="F1120" s="28" t="s">
        <v>3673</v>
      </c>
    </row>
    <row r="1121" spans="1:6" ht="30" customHeight="1" x14ac:dyDescent="0.2">
      <c r="A1121" s="20" t="s">
        <v>3674</v>
      </c>
      <c r="B1121" s="14"/>
      <c r="C1121" s="26" t="s">
        <v>3675</v>
      </c>
      <c r="D1121" s="26" t="s">
        <v>3535</v>
      </c>
      <c r="E1121" s="15"/>
      <c r="F1121" s="28" t="s">
        <v>3676</v>
      </c>
    </row>
    <row r="1122" spans="1:6" ht="30" customHeight="1" x14ac:dyDescent="0.2">
      <c r="A1122" s="20" t="s">
        <v>3677</v>
      </c>
      <c r="B1122" s="14"/>
      <c r="C1122" s="26" t="s">
        <v>3678</v>
      </c>
      <c r="D1122" s="26"/>
      <c r="E1122" s="15"/>
      <c r="F1122" s="28" t="s">
        <v>3679</v>
      </c>
    </row>
    <row r="1123" spans="1:6" ht="15.75" x14ac:dyDescent="0.25">
      <c r="A1123" s="18"/>
      <c r="B1123" s="17"/>
      <c r="C1123" s="24" t="s">
        <v>3680</v>
      </c>
      <c r="D1123" s="22"/>
      <c r="E1123" s="18"/>
      <c r="F1123" s="27"/>
    </row>
    <row r="1124" spans="1:6" ht="30" customHeight="1" x14ac:dyDescent="0.2">
      <c r="A1124" s="20" t="s">
        <v>3681</v>
      </c>
      <c r="B1124" s="14"/>
      <c r="C1124" s="26" t="s">
        <v>3682</v>
      </c>
      <c r="D1124" s="26" t="s">
        <v>3683</v>
      </c>
      <c r="E1124" s="15"/>
      <c r="F1124" s="28" t="s">
        <v>3684</v>
      </c>
    </row>
    <row r="1125" spans="1:6" ht="30" customHeight="1" x14ac:dyDescent="0.2">
      <c r="A1125" s="20" t="s">
        <v>3685</v>
      </c>
      <c r="B1125" s="14"/>
      <c r="C1125" s="26" t="s">
        <v>3686</v>
      </c>
      <c r="D1125" s="26" t="s">
        <v>3687</v>
      </c>
      <c r="E1125" s="15"/>
      <c r="F1125" s="28" t="s">
        <v>3688</v>
      </c>
    </row>
    <row r="1126" spans="1:6" ht="30" customHeight="1" x14ac:dyDescent="0.2">
      <c r="A1126" s="20" t="s">
        <v>3689</v>
      </c>
      <c r="B1126" s="14"/>
      <c r="C1126" s="26" t="s">
        <v>3690</v>
      </c>
      <c r="D1126" s="26"/>
      <c r="E1126" s="15"/>
      <c r="F1126" s="28" t="s">
        <v>3691</v>
      </c>
    </row>
    <row r="1127" spans="1:6" ht="30" customHeight="1" x14ac:dyDescent="0.2">
      <c r="A1127" s="20" t="s">
        <v>3692</v>
      </c>
      <c r="B1127" s="14"/>
      <c r="C1127" s="26" t="s">
        <v>3693</v>
      </c>
      <c r="D1127" s="26" t="s">
        <v>3694</v>
      </c>
      <c r="E1127" s="15"/>
      <c r="F1127" s="28" t="s">
        <v>3695</v>
      </c>
    </row>
    <row r="1128" spans="1:6" ht="30" customHeight="1" x14ac:dyDescent="0.2">
      <c r="A1128" s="20" t="s">
        <v>3696</v>
      </c>
      <c r="B1128" s="14"/>
      <c r="C1128" s="26" t="s">
        <v>3697</v>
      </c>
      <c r="D1128" s="26"/>
      <c r="E1128" s="15"/>
      <c r="F1128" s="28" t="s">
        <v>3698</v>
      </c>
    </row>
    <row r="1129" spans="1:6" ht="30" customHeight="1" x14ac:dyDescent="0.2">
      <c r="A1129" s="20" t="s">
        <v>3699</v>
      </c>
      <c r="B1129" s="14"/>
      <c r="C1129" s="26" t="s">
        <v>3700</v>
      </c>
      <c r="D1129" s="26"/>
      <c r="E1129" s="15"/>
      <c r="F1129" s="28" t="s">
        <v>3701</v>
      </c>
    </row>
    <row r="1130" spans="1:6" ht="30" customHeight="1" x14ac:dyDescent="0.2">
      <c r="A1130" s="20" t="s">
        <v>3702</v>
      </c>
      <c r="B1130" s="14"/>
      <c r="C1130" s="26" t="s">
        <v>3703</v>
      </c>
      <c r="D1130" s="26"/>
      <c r="E1130" s="15"/>
      <c r="F1130" s="28" t="s">
        <v>3704</v>
      </c>
    </row>
    <row r="1131" spans="1:6" ht="30" customHeight="1" x14ac:dyDescent="0.2">
      <c r="A1131" s="20" t="s">
        <v>3705</v>
      </c>
      <c r="B1131" s="14"/>
      <c r="C1131" s="26" t="s">
        <v>3706</v>
      </c>
      <c r="D1131" s="26"/>
      <c r="E1131" s="15"/>
      <c r="F1131" s="28" t="s">
        <v>3707</v>
      </c>
    </row>
    <row r="1132" spans="1:6" ht="30" customHeight="1" x14ac:dyDescent="0.2">
      <c r="A1132" s="20" t="s">
        <v>3708</v>
      </c>
      <c r="B1132" s="14"/>
      <c r="C1132" s="26" t="s">
        <v>3709</v>
      </c>
      <c r="D1132" s="26"/>
      <c r="E1132" s="15"/>
      <c r="F1132" s="28" t="s">
        <v>3710</v>
      </c>
    </row>
    <row r="1133" spans="1:6" ht="30" customHeight="1" x14ac:dyDescent="0.2">
      <c r="A1133" s="20" t="s">
        <v>3711</v>
      </c>
      <c r="B1133" s="14"/>
      <c r="C1133" s="26" t="s">
        <v>3712</v>
      </c>
      <c r="D1133" s="26"/>
      <c r="E1133" s="15"/>
      <c r="F1133" s="28" t="s">
        <v>3713</v>
      </c>
    </row>
    <row r="1134" spans="1:6" ht="30" customHeight="1" x14ac:dyDescent="0.2">
      <c r="A1134" s="20" t="s">
        <v>3714</v>
      </c>
      <c r="B1134" s="14"/>
      <c r="C1134" s="26" t="s">
        <v>3715</v>
      </c>
      <c r="D1134" s="26"/>
      <c r="E1134" s="15"/>
      <c r="F1134" s="28" t="s">
        <v>3716</v>
      </c>
    </row>
    <row r="1135" spans="1:6" ht="30" customHeight="1" x14ac:dyDescent="0.2">
      <c r="A1135" s="20" t="s">
        <v>3717</v>
      </c>
      <c r="B1135" s="14"/>
      <c r="C1135" s="26" t="s">
        <v>3718</v>
      </c>
      <c r="D1135" s="26" t="s">
        <v>3719</v>
      </c>
      <c r="E1135" s="15"/>
      <c r="F1135" s="28" t="s">
        <v>3720</v>
      </c>
    </row>
    <row r="1136" spans="1:6" ht="30" customHeight="1" x14ac:dyDescent="0.2">
      <c r="A1136" s="20" t="s">
        <v>3721</v>
      </c>
      <c r="B1136" s="14"/>
      <c r="C1136" s="26" t="s">
        <v>3722</v>
      </c>
      <c r="D1136" s="26"/>
      <c r="E1136" s="15"/>
      <c r="F1136" s="28" t="s">
        <v>3723</v>
      </c>
    </row>
    <row r="1137" spans="1:6" ht="30" customHeight="1" x14ac:dyDescent="0.2">
      <c r="A1137" s="20" t="s">
        <v>3724</v>
      </c>
      <c r="B1137" s="14"/>
      <c r="C1137" s="26" t="s">
        <v>3725</v>
      </c>
      <c r="D1137" s="26"/>
      <c r="E1137" s="15"/>
      <c r="F1137" s="28" t="s">
        <v>3726</v>
      </c>
    </row>
    <row r="1138" spans="1:6" ht="30" customHeight="1" x14ac:dyDescent="0.2">
      <c r="A1138" s="20" t="s">
        <v>3727</v>
      </c>
      <c r="B1138" s="14"/>
      <c r="C1138" s="26" t="s">
        <v>3728</v>
      </c>
      <c r="D1138" s="26"/>
      <c r="E1138" s="15"/>
      <c r="F1138" s="28" t="s">
        <v>3729</v>
      </c>
    </row>
    <row r="1139" spans="1:6" ht="30" customHeight="1" x14ac:dyDescent="0.2">
      <c r="A1139" s="20" t="s">
        <v>3730</v>
      </c>
      <c r="B1139" s="14"/>
      <c r="C1139" s="26" t="s">
        <v>3731</v>
      </c>
      <c r="D1139" s="26"/>
      <c r="E1139" s="15"/>
      <c r="F1139" s="28" t="s">
        <v>3732</v>
      </c>
    </row>
    <row r="1140" spans="1:6" ht="30" customHeight="1" x14ac:dyDescent="0.2">
      <c r="A1140" s="20" t="s">
        <v>3733</v>
      </c>
      <c r="B1140" s="14"/>
      <c r="C1140" s="26" t="s">
        <v>3734</v>
      </c>
      <c r="D1140" s="26"/>
      <c r="E1140" s="15"/>
      <c r="F1140" s="28" t="s">
        <v>3735</v>
      </c>
    </row>
    <row r="1141" spans="1:6" ht="30" customHeight="1" x14ac:dyDescent="0.2">
      <c r="A1141" s="20" t="s">
        <v>3736</v>
      </c>
      <c r="B1141" s="14"/>
      <c r="C1141" s="26" t="s">
        <v>3737</v>
      </c>
      <c r="D1141" s="26"/>
      <c r="E1141" s="15"/>
      <c r="F1141" s="28" t="s">
        <v>3738</v>
      </c>
    </row>
    <row r="1142" spans="1:6" ht="30" customHeight="1" x14ac:dyDescent="0.2">
      <c r="A1142" s="20" t="s">
        <v>3739</v>
      </c>
      <c r="B1142" s="14"/>
      <c r="C1142" s="26" t="s">
        <v>3740</v>
      </c>
      <c r="D1142" s="26" t="s">
        <v>3741</v>
      </c>
      <c r="E1142" s="15"/>
      <c r="F1142" s="28" t="s">
        <v>3742</v>
      </c>
    </row>
    <row r="1143" spans="1:6" ht="30" customHeight="1" x14ac:dyDescent="0.2">
      <c r="A1143" s="20" t="s">
        <v>3743</v>
      </c>
      <c r="B1143" s="14"/>
      <c r="C1143" s="26" t="s">
        <v>3744</v>
      </c>
      <c r="D1143" s="26"/>
      <c r="E1143" s="15"/>
      <c r="F1143" s="28" t="s">
        <v>3745</v>
      </c>
    </row>
    <row r="1144" spans="1:6" ht="30" customHeight="1" x14ac:dyDescent="0.2">
      <c r="A1144" s="20" t="s">
        <v>3746</v>
      </c>
      <c r="B1144" s="14"/>
      <c r="C1144" s="26" t="s">
        <v>3747</v>
      </c>
      <c r="D1144" s="26" t="s">
        <v>3748</v>
      </c>
      <c r="E1144" s="15"/>
      <c r="F1144" s="28" t="s">
        <v>3749</v>
      </c>
    </row>
    <row r="1145" spans="1:6" ht="30" customHeight="1" x14ac:dyDescent="0.2">
      <c r="A1145" s="20" t="s">
        <v>3750</v>
      </c>
      <c r="B1145" s="14"/>
      <c r="C1145" s="26" t="s">
        <v>3751</v>
      </c>
      <c r="D1145" s="26"/>
      <c r="E1145" s="15"/>
      <c r="F1145" s="28" t="s">
        <v>3752</v>
      </c>
    </row>
    <row r="1146" spans="1:6" ht="30" customHeight="1" x14ac:dyDescent="0.2">
      <c r="A1146" s="20" t="s">
        <v>3753</v>
      </c>
      <c r="B1146" s="14"/>
      <c r="C1146" s="26" t="s">
        <v>3754</v>
      </c>
      <c r="D1146" s="26"/>
      <c r="E1146" s="15"/>
      <c r="F1146" s="28" t="s">
        <v>3755</v>
      </c>
    </row>
    <row r="1147" spans="1:6" ht="30" customHeight="1" x14ac:dyDescent="0.2">
      <c r="A1147" s="20" t="s">
        <v>3756</v>
      </c>
      <c r="B1147" s="14"/>
      <c r="C1147" s="26" t="s">
        <v>3757</v>
      </c>
      <c r="D1147" s="26"/>
      <c r="E1147" s="15"/>
      <c r="F1147" s="28" t="s">
        <v>3758</v>
      </c>
    </row>
    <row r="1148" spans="1:6" ht="30" customHeight="1" x14ac:dyDescent="0.2">
      <c r="A1148" s="20" t="s">
        <v>3759</v>
      </c>
      <c r="B1148" s="14"/>
      <c r="C1148" s="26" t="s">
        <v>3760</v>
      </c>
      <c r="D1148" s="26" t="s">
        <v>3761</v>
      </c>
      <c r="E1148" s="15"/>
      <c r="F1148" s="28" t="s">
        <v>3762</v>
      </c>
    </row>
    <row r="1149" spans="1:6" ht="30" customHeight="1" x14ac:dyDescent="0.2">
      <c r="A1149" s="20" t="s">
        <v>3763</v>
      </c>
      <c r="B1149" s="14"/>
      <c r="C1149" s="26" t="s">
        <v>3764</v>
      </c>
      <c r="D1149" s="26" t="s">
        <v>3761</v>
      </c>
      <c r="E1149" s="15"/>
      <c r="F1149" s="28" t="s">
        <v>3765</v>
      </c>
    </row>
    <row r="1150" spans="1:6" ht="30" customHeight="1" x14ac:dyDescent="0.2">
      <c r="A1150" s="20" t="s">
        <v>3766</v>
      </c>
      <c r="B1150" s="14"/>
      <c r="C1150" s="26" t="s">
        <v>3767</v>
      </c>
      <c r="D1150" s="26"/>
      <c r="E1150" s="15"/>
      <c r="F1150" s="28" t="s">
        <v>3768</v>
      </c>
    </row>
    <row r="1151" spans="1:6" ht="30" customHeight="1" x14ac:dyDescent="0.2">
      <c r="A1151" s="20" t="s">
        <v>3769</v>
      </c>
      <c r="B1151" s="14"/>
      <c r="C1151" s="26" t="s">
        <v>3770</v>
      </c>
      <c r="D1151" s="26"/>
      <c r="E1151" s="15"/>
      <c r="F1151" s="28" t="s">
        <v>3771</v>
      </c>
    </row>
    <row r="1152" spans="1:6" ht="30" customHeight="1" x14ac:dyDescent="0.2">
      <c r="A1152" s="20" t="s">
        <v>3772</v>
      </c>
      <c r="B1152" s="14"/>
      <c r="C1152" s="26" t="s">
        <v>3773</v>
      </c>
      <c r="D1152" s="26"/>
      <c r="E1152" s="15"/>
      <c r="F1152" s="28" t="s">
        <v>3774</v>
      </c>
    </row>
    <row r="1153" spans="1:6" ht="30" customHeight="1" x14ac:dyDescent="0.2">
      <c r="A1153" s="20" t="s">
        <v>3775</v>
      </c>
      <c r="B1153" s="14"/>
      <c r="C1153" s="26" t="s">
        <v>3776</v>
      </c>
      <c r="D1153" s="26"/>
      <c r="E1153" s="15"/>
      <c r="F1153" s="28" t="s">
        <v>3777</v>
      </c>
    </row>
    <row r="1154" spans="1:6" ht="30" customHeight="1" x14ac:dyDescent="0.2">
      <c r="A1154" s="20" t="s">
        <v>3778</v>
      </c>
      <c r="B1154" s="14"/>
      <c r="C1154" s="26" t="s">
        <v>3779</v>
      </c>
      <c r="D1154" s="26"/>
      <c r="E1154" s="15"/>
      <c r="F1154" s="28" t="s">
        <v>3780</v>
      </c>
    </row>
    <row r="1155" spans="1:6" ht="30" customHeight="1" x14ac:dyDescent="0.2">
      <c r="A1155" s="20" t="s">
        <v>3781</v>
      </c>
      <c r="B1155" s="14"/>
      <c r="C1155" s="26" t="s">
        <v>3782</v>
      </c>
      <c r="D1155" s="26"/>
      <c r="E1155" s="15"/>
      <c r="F1155" s="28" t="s">
        <v>3783</v>
      </c>
    </row>
    <row r="1156" spans="1:6" ht="30" customHeight="1" x14ac:dyDescent="0.2">
      <c r="A1156" s="20" t="s">
        <v>3784</v>
      </c>
      <c r="B1156" s="14"/>
      <c r="C1156" s="26" t="s">
        <v>3785</v>
      </c>
      <c r="D1156" s="26"/>
      <c r="E1156" s="15"/>
      <c r="F1156" s="28" t="s">
        <v>3786</v>
      </c>
    </row>
    <row r="1157" spans="1:6" ht="30" customHeight="1" x14ac:dyDescent="0.2">
      <c r="A1157" s="20" t="s">
        <v>3787</v>
      </c>
      <c r="B1157" s="14"/>
      <c r="C1157" s="26" t="s">
        <v>3788</v>
      </c>
      <c r="D1157" s="26"/>
      <c r="E1157" s="15"/>
      <c r="F1157" s="28" t="s">
        <v>3789</v>
      </c>
    </row>
    <row r="1158" spans="1:6" ht="30" customHeight="1" x14ac:dyDescent="0.2">
      <c r="A1158" s="20" t="s">
        <v>3790</v>
      </c>
      <c r="B1158" s="14"/>
      <c r="C1158" s="26" t="s">
        <v>3791</v>
      </c>
      <c r="D1158" s="26" t="s">
        <v>3792</v>
      </c>
      <c r="E1158" s="15"/>
      <c r="F1158" s="28" t="s">
        <v>3793</v>
      </c>
    </row>
    <row r="1159" spans="1:6" ht="30" customHeight="1" x14ac:dyDescent="0.2">
      <c r="A1159" s="20" t="s">
        <v>3794</v>
      </c>
      <c r="B1159" s="14"/>
      <c r="C1159" s="26" t="s">
        <v>3795</v>
      </c>
      <c r="D1159" s="26" t="s">
        <v>3796</v>
      </c>
      <c r="E1159" s="15"/>
      <c r="F1159" s="28" t="s">
        <v>3797</v>
      </c>
    </row>
    <row r="1160" spans="1:6" ht="30" customHeight="1" x14ac:dyDescent="0.2">
      <c r="A1160" s="20" t="s">
        <v>3798</v>
      </c>
      <c r="B1160" s="14"/>
      <c r="C1160" s="26" t="s">
        <v>3799</v>
      </c>
      <c r="D1160" s="26"/>
      <c r="E1160" s="15"/>
      <c r="F1160" s="28" t="s">
        <v>3800</v>
      </c>
    </row>
    <row r="1161" spans="1:6" ht="30" customHeight="1" x14ac:dyDescent="0.2">
      <c r="A1161" s="20" t="s">
        <v>3801</v>
      </c>
      <c r="B1161" s="14"/>
      <c r="C1161" s="26" t="s">
        <v>3802</v>
      </c>
      <c r="D1161" s="26"/>
      <c r="E1161" s="15"/>
      <c r="F1161" s="28" t="s">
        <v>3803</v>
      </c>
    </row>
    <row r="1162" spans="1:6" ht="30" customHeight="1" x14ac:dyDescent="0.2">
      <c r="A1162" s="20" t="s">
        <v>3804</v>
      </c>
      <c r="B1162" s="14"/>
      <c r="C1162" s="26" t="s">
        <v>3805</v>
      </c>
      <c r="D1162" s="26" t="s">
        <v>3805</v>
      </c>
      <c r="E1162" s="15"/>
      <c r="F1162" s="28" t="s">
        <v>3806</v>
      </c>
    </row>
    <row r="1163" spans="1:6" ht="15.75" x14ac:dyDescent="0.25">
      <c r="A1163" s="18"/>
      <c r="B1163" s="17"/>
      <c r="C1163" s="24" t="s">
        <v>3807</v>
      </c>
      <c r="D1163" s="22"/>
      <c r="E1163" s="18"/>
      <c r="F1163" s="27"/>
    </row>
    <row r="1164" spans="1:6" ht="30" customHeight="1" x14ac:dyDescent="0.2">
      <c r="A1164" s="20" t="s">
        <v>3808</v>
      </c>
      <c r="B1164" s="14"/>
      <c r="C1164" s="26" t="s">
        <v>3809</v>
      </c>
      <c r="D1164" s="26" t="s">
        <v>3810</v>
      </c>
      <c r="E1164" s="15"/>
      <c r="F1164" s="28" t="s">
        <v>3811</v>
      </c>
    </row>
    <row r="1165" spans="1:6" ht="30" customHeight="1" x14ac:dyDescent="0.2">
      <c r="A1165" s="20" t="s">
        <v>3812</v>
      </c>
      <c r="B1165" s="14"/>
      <c r="C1165" s="26" t="s">
        <v>3813</v>
      </c>
      <c r="D1165" s="26"/>
      <c r="E1165" s="15"/>
      <c r="F1165" s="28" t="s">
        <v>3814</v>
      </c>
    </row>
    <row r="1166" spans="1:6" ht="30" customHeight="1" x14ac:dyDescent="0.2">
      <c r="A1166" s="20" t="s">
        <v>3815</v>
      </c>
      <c r="B1166" s="14"/>
      <c r="C1166" s="26" t="s">
        <v>3816</v>
      </c>
      <c r="D1166" s="26" t="s">
        <v>3817</v>
      </c>
      <c r="E1166" s="15"/>
      <c r="F1166" s="28" t="s">
        <v>3818</v>
      </c>
    </row>
    <row r="1167" spans="1:6" ht="30" customHeight="1" x14ac:dyDescent="0.2">
      <c r="A1167" s="20" t="s">
        <v>3819</v>
      </c>
      <c r="B1167" s="14"/>
      <c r="C1167" s="26" t="s">
        <v>3820</v>
      </c>
      <c r="D1167" s="26" t="s">
        <v>3821</v>
      </c>
      <c r="E1167" s="15"/>
      <c r="F1167" s="28" t="s">
        <v>3822</v>
      </c>
    </row>
    <row r="1168" spans="1:6" ht="30" customHeight="1" x14ac:dyDescent="0.2">
      <c r="A1168" s="20" t="s">
        <v>3823</v>
      </c>
      <c r="B1168" s="14"/>
      <c r="C1168" s="26" t="s">
        <v>3824</v>
      </c>
      <c r="D1168" s="26"/>
      <c r="E1168" s="15"/>
      <c r="F1168" s="28" t="s">
        <v>3825</v>
      </c>
    </row>
    <row r="1169" spans="1:6" ht="30" customHeight="1" x14ac:dyDescent="0.2">
      <c r="A1169" s="20" t="s">
        <v>3826</v>
      </c>
      <c r="B1169" s="14"/>
      <c r="C1169" s="26" t="s">
        <v>3827</v>
      </c>
      <c r="D1169" s="26"/>
      <c r="E1169" s="15"/>
      <c r="F1169" s="28" t="s">
        <v>3828</v>
      </c>
    </row>
    <row r="1170" spans="1:6" ht="30" customHeight="1" x14ac:dyDescent="0.2">
      <c r="A1170" s="20" t="s">
        <v>3829</v>
      </c>
      <c r="B1170" s="14"/>
      <c r="C1170" s="26" t="s">
        <v>3830</v>
      </c>
      <c r="D1170" s="26"/>
      <c r="E1170" s="15"/>
      <c r="F1170" s="28" t="s">
        <v>3831</v>
      </c>
    </row>
    <row r="1171" spans="1:6" ht="30" customHeight="1" x14ac:dyDescent="0.2">
      <c r="A1171" s="20" t="s">
        <v>3832</v>
      </c>
      <c r="B1171" s="14"/>
      <c r="C1171" s="26" t="s">
        <v>3833</v>
      </c>
      <c r="D1171" s="26"/>
      <c r="E1171" s="15"/>
      <c r="F1171" s="28" t="s">
        <v>3834</v>
      </c>
    </row>
    <row r="1172" spans="1:6" ht="15.75" x14ac:dyDescent="0.25">
      <c r="A1172" s="18"/>
      <c r="B1172" s="17"/>
      <c r="C1172" s="24" t="s">
        <v>3835</v>
      </c>
      <c r="D1172" s="22"/>
      <c r="E1172" s="18"/>
      <c r="F1172" s="27"/>
    </row>
    <row r="1173" spans="1:6" ht="30" customHeight="1" x14ac:dyDescent="0.2">
      <c r="A1173" s="20" t="s">
        <v>3836</v>
      </c>
      <c r="B1173" s="14"/>
      <c r="C1173" s="26" t="s">
        <v>3837</v>
      </c>
      <c r="D1173" s="26"/>
      <c r="E1173" s="15"/>
      <c r="F1173" s="28" t="s">
        <v>3838</v>
      </c>
    </row>
    <row r="1174" spans="1:6" ht="30" customHeight="1" x14ac:dyDescent="0.2">
      <c r="A1174" s="20" t="s">
        <v>3839</v>
      </c>
      <c r="B1174" s="14"/>
      <c r="C1174" s="26" t="s">
        <v>3840</v>
      </c>
      <c r="D1174" s="26"/>
      <c r="E1174" s="15"/>
      <c r="F1174" s="28" t="s">
        <v>3841</v>
      </c>
    </row>
    <row r="1175" spans="1:6" ht="30" customHeight="1" x14ac:dyDescent="0.2">
      <c r="A1175" s="20" t="s">
        <v>3842</v>
      </c>
      <c r="B1175" s="14"/>
      <c r="C1175" s="26" t="s">
        <v>3843</v>
      </c>
      <c r="D1175" s="26" t="s">
        <v>3844</v>
      </c>
      <c r="E1175" s="15"/>
      <c r="F1175" s="28" t="s">
        <v>3845</v>
      </c>
    </row>
    <row r="1176" spans="1:6" ht="30" customHeight="1" x14ac:dyDescent="0.2">
      <c r="A1176" s="20" t="s">
        <v>3846</v>
      </c>
      <c r="B1176" s="14"/>
      <c r="C1176" s="26" t="s">
        <v>3847</v>
      </c>
      <c r="D1176" s="26" t="s">
        <v>3848</v>
      </c>
      <c r="E1176" s="15"/>
      <c r="F1176" s="28" t="s">
        <v>3849</v>
      </c>
    </row>
    <row r="1177" spans="1:6" ht="30" customHeight="1" x14ac:dyDescent="0.2">
      <c r="A1177" s="20" t="s">
        <v>3850</v>
      </c>
      <c r="B1177" s="14"/>
      <c r="C1177" s="26" t="s">
        <v>3851</v>
      </c>
      <c r="D1177" s="26"/>
      <c r="E1177" s="15"/>
      <c r="F1177" s="28" t="s">
        <v>3852</v>
      </c>
    </row>
    <row r="1178" spans="1:6" ht="30" customHeight="1" x14ac:dyDescent="0.2">
      <c r="A1178" s="20" t="s">
        <v>3853</v>
      </c>
      <c r="B1178" s="14"/>
      <c r="C1178" s="26" t="s">
        <v>3854</v>
      </c>
      <c r="D1178" s="26"/>
      <c r="E1178" s="15"/>
      <c r="F1178" s="28" t="s">
        <v>3855</v>
      </c>
    </row>
    <row r="1179" spans="1:6" ht="30" customHeight="1" x14ac:dyDescent="0.2">
      <c r="A1179" s="20" t="s">
        <v>3856</v>
      </c>
      <c r="B1179" s="14"/>
      <c r="C1179" s="26" t="s">
        <v>3857</v>
      </c>
      <c r="D1179" s="26" t="s">
        <v>3858</v>
      </c>
      <c r="E1179" s="15"/>
      <c r="F1179" s="28" t="s">
        <v>3859</v>
      </c>
    </row>
    <row r="1180" spans="1:6" ht="30" customHeight="1" x14ac:dyDescent="0.2">
      <c r="A1180" s="20" t="s">
        <v>3860</v>
      </c>
      <c r="B1180" s="14"/>
      <c r="C1180" s="26" t="s">
        <v>3861</v>
      </c>
      <c r="D1180" s="26"/>
      <c r="E1180" s="15"/>
      <c r="F1180" s="28" t="s">
        <v>3862</v>
      </c>
    </row>
    <row r="1181" spans="1:6" ht="30" customHeight="1" x14ac:dyDescent="0.2">
      <c r="A1181" s="20" t="s">
        <v>3863</v>
      </c>
      <c r="B1181" s="14"/>
      <c r="C1181" s="26" t="s">
        <v>3864</v>
      </c>
      <c r="D1181" s="26" t="s">
        <v>3865</v>
      </c>
      <c r="E1181" s="15"/>
      <c r="F1181" s="28" t="s">
        <v>3866</v>
      </c>
    </row>
    <row r="1182" spans="1:6" ht="15.75" x14ac:dyDescent="0.25">
      <c r="A1182" s="18"/>
      <c r="B1182" s="17"/>
      <c r="C1182" s="24" t="s">
        <v>3867</v>
      </c>
      <c r="D1182" s="22"/>
      <c r="E1182" s="18"/>
      <c r="F1182" s="27"/>
    </row>
    <row r="1183" spans="1:6" ht="30" customHeight="1" x14ac:dyDescent="0.2">
      <c r="A1183" s="20" t="s">
        <v>3868</v>
      </c>
      <c r="B1183" s="14"/>
      <c r="C1183" s="26" t="s">
        <v>3869</v>
      </c>
      <c r="D1183" s="26" t="s">
        <v>3870</v>
      </c>
      <c r="E1183" s="15"/>
      <c r="F1183" s="28" t="s">
        <v>3871</v>
      </c>
    </row>
    <row r="1184" spans="1:6" ht="30" customHeight="1" x14ac:dyDescent="0.2">
      <c r="A1184" s="20" t="s">
        <v>3872</v>
      </c>
      <c r="B1184" s="14"/>
      <c r="C1184" s="26" t="s">
        <v>3873</v>
      </c>
      <c r="D1184" s="26" t="s">
        <v>3874</v>
      </c>
      <c r="E1184" s="15"/>
      <c r="F1184" s="28" t="s">
        <v>3875</v>
      </c>
    </row>
    <row r="1185" spans="1:6" ht="30" customHeight="1" x14ac:dyDescent="0.2">
      <c r="A1185" s="20" t="s">
        <v>3876</v>
      </c>
      <c r="B1185" s="14"/>
      <c r="C1185" s="26" t="s">
        <v>3877</v>
      </c>
      <c r="D1185" s="26" t="s">
        <v>3878</v>
      </c>
      <c r="E1185" s="15"/>
      <c r="F1185" s="28" t="s">
        <v>3879</v>
      </c>
    </row>
    <row r="1186" spans="1:6" ht="30" customHeight="1" x14ac:dyDescent="0.2">
      <c r="A1186" s="20" t="s">
        <v>3880</v>
      </c>
      <c r="B1186" s="14"/>
      <c r="C1186" s="26" t="s">
        <v>3881</v>
      </c>
      <c r="D1186" s="26"/>
      <c r="E1186" s="15"/>
      <c r="F1186" s="28" t="s">
        <v>3882</v>
      </c>
    </row>
    <row r="1187" spans="1:6" ht="30" customHeight="1" x14ac:dyDescent="0.2">
      <c r="A1187" s="20" t="s">
        <v>3883</v>
      </c>
      <c r="B1187" s="14"/>
      <c r="C1187" s="26" t="s">
        <v>3884</v>
      </c>
      <c r="D1187" s="26"/>
      <c r="E1187" s="15"/>
      <c r="F1187" s="28" t="s">
        <v>3885</v>
      </c>
    </row>
    <row r="1188" spans="1:6" ht="30" customHeight="1" x14ac:dyDescent="0.2">
      <c r="A1188" s="20" t="s">
        <v>3886</v>
      </c>
      <c r="B1188" s="14"/>
      <c r="C1188" s="26" t="s">
        <v>3887</v>
      </c>
      <c r="D1188" s="26" t="s">
        <v>3888</v>
      </c>
      <c r="E1188" s="15"/>
      <c r="F1188" s="28" t="s">
        <v>3889</v>
      </c>
    </row>
    <row r="1189" spans="1:6" ht="30" customHeight="1" x14ac:dyDescent="0.2">
      <c r="A1189" s="20" t="s">
        <v>3890</v>
      </c>
      <c r="B1189" s="14"/>
      <c r="C1189" s="26" t="s">
        <v>3891</v>
      </c>
      <c r="D1189" s="26"/>
      <c r="E1189" s="15"/>
      <c r="F1189" s="28" t="s">
        <v>3892</v>
      </c>
    </row>
    <row r="1190" spans="1:6" ht="30" customHeight="1" x14ac:dyDescent="0.2">
      <c r="A1190" s="20" t="s">
        <v>3893</v>
      </c>
      <c r="B1190" s="14"/>
      <c r="C1190" s="26" t="s">
        <v>3894</v>
      </c>
      <c r="D1190" s="26" t="s">
        <v>3895</v>
      </c>
      <c r="E1190" s="15"/>
      <c r="F1190" s="28" t="s">
        <v>3896</v>
      </c>
    </row>
    <row r="1191" spans="1:6" ht="30" customHeight="1" x14ac:dyDescent="0.2">
      <c r="A1191" s="20" t="s">
        <v>3897</v>
      </c>
      <c r="B1191" s="14"/>
      <c r="C1191" s="26" t="s">
        <v>3898</v>
      </c>
      <c r="D1191" s="26" t="s">
        <v>3899</v>
      </c>
      <c r="E1191" s="15"/>
      <c r="F1191" s="28" t="s">
        <v>3900</v>
      </c>
    </row>
    <row r="1192" spans="1:6" ht="30" customHeight="1" x14ac:dyDescent="0.2">
      <c r="A1192" s="20" t="s">
        <v>3901</v>
      </c>
      <c r="B1192" s="14"/>
      <c r="C1192" s="26" t="s">
        <v>3902</v>
      </c>
      <c r="D1192" s="26" t="s">
        <v>3903</v>
      </c>
      <c r="E1192" s="15"/>
      <c r="F1192" s="28" t="s">
        <v>3904</v>
      </c>
    </row>
    <row r="1193" spans="1:6" ht="30" customHeight="1" x14ac:dyDescent="0.2">
      <c r="A1193" s="20" t="s">
        <v>3905</v>
      </c>
      <c r="B1193" s="14"/>
      <c r="C1193" s="26" t="s">
        <v>3906</v>
      </c>
      <c r="D1193" s="26" t="s">
        <v>3907</v>
      </c>
      <c r="E1193" s="15"/>
      <c r="F1193" s="28" t="s">
        <v>3908</v>
      </c>
    </row>
    <row r="1194" spans="1:6" ht="30" customHeight="1" x14ac:dyDescent="0.2">
      <c r="A1194" s="20" t="s">
        <v>3909</v>
      </c>
      <c r="B1194" s="14"/>
      <c r="C1194" s="26" t="s">
        <v>3910</v>
      </c>
      <c r="D1194" s="26"/>
      <c r="E1194" s="15"/>
      <c r="F1194" s="28" t="s">
        <v>3911</v>
      </c>
    </row>
    <row r="1195" spans="1:6" ht="30" customHeight="1" x14ac:dyDescent="0.2">
      <c r="A1195" s="20" t="s">
        <v>3912</v>
      </c>
      <c r="B1195" s="14"/>
      <c r="C1195" s="26" t="s">
        <v>3913</v>
      </c>
      <c r="D1195" s="26"/>
      <c r="E1195" s="15"/>
      <c r="F1195" s="28" t="s">
        <v>3914</v>
      </c>
    </row>
    <row r="1196" spans="1:6" ht="30" customHeight="1" x14ac:dyDescent="0.2">
      <c r="A1196" s="20" t="s">
        <v>3915</v>
      </c>
      <c r="B1196" s="14"/>
      <c r="C1196" s="26" t="s">
        <v>3916</v>
      </c>
      <c r="D1196" s="26" t="s">
        <v>3917</v>
      </c>
      <c r="E1196" s="15"/>
      <c r="F1196" s="28" t="s">
        <v>3918</v>
      </c>
    </row>
    <row r="1197" spans="1:6" ht="30" customHeight="1" x14ac:dyDescent="0.2">
      <c r="A1197" s="20" t="s">
        <v>3919</v>
      </c>
      <c r="B1197" s="14"/>
      <c r="C1197" s="26" t="s">
        <v>3920</v>
      </c>
      <c r="D1197" s="26" t="s">
        <v>3921</v>
      </c>
      <c r="E1197" s="15"/>
      <c r="F1197" s="28" t="s">
        <v>3922</v>
      </c>
    </row>
    <row r="1198" spans="1:6" ht="30" customHeight="1" x14ac:dyDescent="0.2">
      <c r="A1198" s="20" t="s">
        <v>3923</v>
      </c>
      <c r="B1198" s="14"/>
      <c r="C1198" s="26" t="s">
        <v>3924</v>
      </c>
      <c r="D1198" s="26" t="s">
        <v>3925</v>
      </c>
      <c r="E1198" s="15"/>
      <c r="F1198" s="28" t="s">
        <v>3926</v>
      </c>
    </row>
    <row r="1199" spans="1:6" ht="30" customHeight="1" x14ac:dyDescent="0.2">
      <c r="A1199" s="20" t="s">
        <v>3927</v>
      </c>
      <c r="B1199" s="14"/>
      <c r="C1199" s="26" t="s">
        <v>3928</v>
      </c>
      <c r="D1199" s="26"/>
      <c r="E1199" s="15"/>
      <c r="F1199" s="28" t="s">
        <v>3929</v>
      </c>
    </row>
    <row r="1200" spans="1:6" ht="30" customHeight="1" x14ac:dyDescent="0.2">
      <c r="A1200" s="20" t="s">
        <v>3930</v>
      </c>
      <c r="B1200" s="14"/>
      <c r="C1200" s="26" t="s">
        <v>3931</v>
      </c>
      <c r="D1200" s="26"/>
      <c r="E1200" s="15"/>
      <c r="F1200" s="28" t="s">
        <v>3932</v>
      </c>
    </row>
    <row r="1201" spans="1:6" ht="30" customHeight="1" x14ac:dyDescent="0.2">
      <c r="A1201" s="20" t="s">
        <v>3933</v>
      </c>
      <c r="B1201" s="14"/>
      <c r="C1201" s="26" t="s">
        <v>3934</v>
      </c>
      <c r="D1201" s="26"/>
      <c r="E1201" s="15"/>
      <c r="F1201" s="28" t="s">
        <v>3935</v>
      </c>
    </row>
    <row r="1202" spans="1:6" ht="30" customHeight="1" x14ac:dyDescent="0.2">
      <c r="A1202" s="20" t="s">
        <v>3936</v>
      </c>
      <c r="B1202" s="14"/>
      <c r="C1202" s="26" t="s">
        <v>3937</v>
      </c>
      <c r="D1202" s="26"/>
      <c r="E1202" s="15"/>
      <c r="F1202" s="28" t="s">
        <v>3938</v>
      </c>
    </row>
    <row r="1203" spans="1:6" ht="30" customHeight="1" x14ac:dyDescent="0.2">
      <c r="A1203" s="20" t="s">
        <v>3939</v>
      </c>
      <c r="B1203" s="14"/>
      <c r="C1203" s="26" t="s">
        <v>3940</v>
      </c>
      <c r="D1203" s="26"/>
      <c r="E1203" s="15"/>
      <c r="F1203" s="28" t="s">
        <v>3941</v>
      </c>
    </row>
    <row r="1204" spans="1:6" ht="30" customHeight="1" x14ac:dyDescent="0.2">
      <c r="A1204" s="20" t="s">
        <v>3942</v>
      </c>
      <c r="B1204" s="14"/>
      <c r="C1204" s="26" t="s">
        <v>3943</v>
      </c>
      <c r="D1204" s="26"/>
      <c r="E1204" s="15"/>
      <c r="F1204" s="28" t="s">
        <v>3944</v>
      </c>
    </row>
    <row r="1205" spans="1:6" ht="30" customHeight="1" x14ac:dyDescent="0.2">
      <c r="A1205" s="20" t="s">
        <v>3945</v>
      </c>
      <c r="B1205" s="14"/>
      <c r="C1205" s="26" t="s">
        <v>3946</v>
      </c>
      <c r="D1205" s="26"/>
      <c r="E1205" s="15"/>
      <c r="F1205" s="28" t="s">
        <v>3947</v>
      </c>
    </row>
    <row r="1206" spans="1:6" ht="30" customHeight="1" x14ac:dyDescent="0.2">
      <c r="A1206" s="20" t="s">
        <v>3948</v>
      </c>
      <c r="B1206" s="14"/>
      <c r="C1206" s="26" t="s">
        <v>3949</v>
      </c>
      <c r="D1206" s="26" t="s">
        <v>3950</v>
      </c>
      <c r="E1206" s="15"/>
      <c r="F1206" s="28" t="s">
        <v>3951</v>
      </c>
    </row>
    <row r="1207" spans="1:6" ht="30" customHeight="1" x14ac:dyDescent="0.2">
      <c r="A1207" s="20" t="s">
        <v>3952</v>
      </c>
      <c r="B1207" s="14"/>
      <c r="C1207" s="26" t="s">
        <v>3953</v>
      </c>
      <c r="D1207" s="26" t="s">
        <v>3954</v>
      </c>
      <c r="E1207" s="15"/>
      <c r="F1207" s="28" t="s">
        <v>3955</v>
      </c>
    </row>
    <row r="1208" spans="1:6" ht="30" customHeight="1" x14ac:dyDescent="0.2">
      <c r="A1208" s="20" t="s">
        <v>3956</v>
      </c>
      <c r="B1208" s="14"/>
      <c r="C1208" s="26" t="s">
        <v>3957</v>
      </c>
      <c r="D1208" s="26"/>
      <c r="E1208" s="15"/>
      <c r="F1208" s="28" t="s">
        <v>3958</v>
      </c>
    </row>
    <row r="1209" spans="1:6" ht="15.75" x14ac:dyDescent="0.25">
      <c r="A1209" s="18"/>
      <c r="B1209" s="17"/>
      <c r="C1209" s="24" t="s">
        <v>3959</v>
      </c>
      <c r="D1209" s="22"/>
      <c r="E1209" s="18"/>
      <c r="F1209" s="27"/>
    </row>
    <row r="1210" spans="1:6" ht="30" customHeight="1" x14ac:dyDescent="0.2">
      <c r="A1210" s="20" t="s">
        <v>3960</v>
      </c>
      <c r="B1210" s="14"/>
      <c r="C1210" s="26" t="s">
        <v>3961</v>
      </c>
      <c r="D1210" s="26" t="s">
        <v>3962</v>
      </c>
      <c r="E1210" s="15"/>
      <c r="F1210" s="28" t="s">
        <v>3963</v>
      </c>
    </row>
    <row r="1211" spans="1:6" ht="30" customHeight="1" x14ac:dyDescent="0.2">
      <c r="A1211" s="20" t="s">
        <v>3964</v>
      </c>
      <c r="B1211" s="14"/>
      <c r="C1211" s="26" t="s">
        <v>3965</v>
      </c>
      <c r="D1211" s="26" t="s">
        <v>3966</v>
      </c>
      <c r="E1211" s="15"/>
      <c r="F1211" s="28" t="s">
        <v>3967</v>
      </c>
    </row>
    <row r="1212" spans="1:6" ht="30" customHeight="1" x14ac:dyDescent="0.2">
      <c r="A1212" s="20" t="s">
        <v>3968</v>
      </c>
      <c r="B1212" s="14"/>
      <c r="C1212" s="26" t="s">
        <v>3969</v>
      </c>
      <c r="D1212" s="26" t="s">
        <v>3970</v>
      </c>
      <c r="E1212" s="15"/>
      <c r="F1212" s="28" t="s">
        <v>3971</v>
      </c>
    </row>
    <row r="1213" spans="1:6" ht="30" customHeight="1" x14ac:dyDescent="0.2">
      <c r="A1213" s="20" t="s">
        <v>3972</v>
      </c>
      <c r="B1213" s="14"/>
      <c r="C1213" s="26" t="s">
        <v>3973</v>
      </c>
      <c r="D1213" s="26"/>
      <c r="E1213" s="15"/>
      <c r="F1213" s="28" t="s">
        <v>3974</v>
      </c>
    </row>
    <row r="1214" spans="1:6" ht="30" customHeight="1" x14ac:dyDescent="0.2">
      <c r="A1214" s="20" t="s">
        <v>3975</v>
      </c>
      <c r="B1214" s="14"/>
      <c r="C1214" s="26" t="s">
        <v>3976</v>
      </c>
      <c r="D1214" s="26" t="s">
        <v>3977</v>
      </c>
      <c r="E1214" s="15"/>
      <c r="F1214" s="28" t="s">
        <v>3978</v>
      </c>
    </row>
    <row r="1215" spans="1:6" ht="30" customHeight="1" x14ac:dyDescent="0.2">
      <c r="A1215" s="20" t="s">
        <v>3979</v>
      </c>
      <c r="B1215" s="14"/>
      <c r="C1215" s="26" t="s">
        <v>3980</v>
      </c>
      <c r="D1215" s="26"/>
      <c r="E1215" s="15"/>
      <c r="F1215" s="28" t="s">
        <v>3981</v>
      </c>
    </row>
    <row r="1216" spans="1:6" ht="30" customHeight="1" x14ac:dyDescent="0.2">
      <c r="A1216" s="20" t="s">
        <v>3982</v>
      </c>
      <c r="B1216" s="14"/>
      <c r="C1216" s="26" t="s">
        <v>3983</v>
      </c>
      <c r="D1216" s="26"/>
      <c r="E1216" s="15"/>
      <c r="F1216" s="28" t="s">
        <v>3984</v>
      </c>
    </row>
    <row r="1217" spans="1:6" ht="30" customHeight="1" x14ac:dyDescent="0.2">
      <c r="A1217" s="20" t="s">
        <v>3985</v>
      </c>
      <c r="B1217" s="14"/>
      <c r="C1217" s="26" t="s">
        <v>3986</v>
      </c>
      <c r="D1217" s="26"/>
      <c r="E1217" s="15"/>
      <c r="F1217" s="28" t="s">
        <v>3987</v>
      </c>
    </row>
    <row r="1218" spans="1:6" ht="30" customHeight="1" x14ac:dyDescent="0.2">
      <c r="A1218" s="20" t="s">
        <v>3988</v>
      </c>
      <c r="B1218" s="14"/>
      <c r="C1218" s="26" t="s">
        <v>3989</v>
      </c>
      <c r="D1218" s="26"/>
      <c r="E1218" s="15"/>
      <c r="F1218" s="28" t="s">
        <v>3990</v>
      </c>
    </row>
    <row r="1219" spans="1:6" ht="30" customHeight="1" x14ac:dyDescent="0.2">
      <c r="A1219" s="20" t="s">
        <v>3991</v>
      </c>
      <c r="B1219" s="14"/>
      <c r="C1219" s="26" t="s">
        <v>3992</v>
      </c>
      <c r="D1219" s="26"/>
      <c r="E1219" s="15"/>
      <c r="F1219" s="28" t="s">
        <v>3993</v>
      </c>
    </row>
    <row r="1220" spans="1:6" ht="30" customHeight="1" x14ac:dyDescent="0.2">
      <c r="A1220" s="20" t="s">
        <v>3994</v>
      </c>
      <c r="B1220" s="14"/>
      <c r="C1220" s="26" t="s">
        <v>3995</v>
      </c>
      <c r="D1220" s="26" t="s">
        <v>3996</v>
      </c>
      <c r="E1220" s="15"/>
      <c r="F1220" s="28" t="s">
        <v>3997</v>
      </c>
    </row>
    <row r="1221" spans="1:6" ht="30" customHeight="1" x14ac:dyDescent="0.2">
      <c r="A1221" s="20" t="s">
        <v>3998</v>
      </c>
      <c r="B1221" s="14"/>
      <c r="C1221" s="26" t="s">
        <v>3999</v>
      </c>
      <c r="D1221" s="26"/>
      <c r="E1221" s="15"/>
      <c r="F1221" s="28" t="s">
        <v>4000</v>
      </c>
    </row>
    <row r="1222" spans="1:6" ht="30" customHeight="1" x14ac:dyDescent="0.2">
      <c r="A1222" s="20" t="s">
        <v>4001</v>
      </c>
      <c r="B1222" s="14"/>
      <c r="C1222" s="26" t="s">
        <v>4002</v>
      </c>
      <c r="D1222" s="26"/>
      <c r="E1222" s="15"/>
      <c r="F1222" s="28" t="s">
        <v>4003</v>
      </c>
    </row>
    <row r="1223" spans="1:6" ht="30" customHeight="1" x14ac:dyDescent="0.2">
      <c r="A1223" s="20" t="s">
        <v>4004</v>
      </c>
      <c r="B1223" s="14"/>
      <c r="C1223" s="26" t="s">
        <v>4005</v>
      </c>
      <c r="D1223" s="26" t="s">
        <v>4006</v>
      </c>
      <c r="E1223" s="15"/>
      <c r="F1223" s="28" t="s">
        <v>4007</v>
      </c>
    </row>
    <row r="1224" spans="1:6" ht="30" customHeight="1" x14ac:dyDescent="0.2">
      <c r="A1224" s="20" t="s">
        <v>4008</v>
      </c>
      <c r="B1224" s="14"/>
      <c r="C1224" s="26" t="s">
        <v>4009</v>
      </c>
      <c r="D1224" s="26"/>
      <c r="E1224" s="15"/>
      <c r="F1224" s="28" t="s">
        <v>4010</v>
      </c>
    </row>
    <row r="1225" spans="1:6" ht="30" customHeight="1" x14ac:dyDescent="0.2">
      <c r="A1225" s="20" t="s">
        <v>4011</v>
      </c>
      <c r="B1225" s="14"/>
      <c r="C1225" s="26" t="s">
        <v>4012</v>
      </c>
      <c r="D1225" s="26"/>
      <c r="E1225" s="15"/>
      <c r="F1225" s="28" t="s">
        <v>4013</v>
      </c>
    </row>
    <row r="1226" spans="1:6" ht="30" customHeight="1" x14ac:dyDescent="0.2">
      <c r="A1226" s="20" t="s">
        <v>4014</v>
      </c>
      <c r="B1226" s="14"/>
      <c r="C1226" s="26" t="s">
        <v>4015</v>
      </c>
      <c r="D1226" s="26" t="s">
        <v>4016</v>
      </c>
      <c r="E1226" s="15"/>
      <c r="F1226" s="28" t="s">
        <v>4017</v>
      </c>
    </row>
    <row r="1227" spans="1:6" ht="30" customHeight="1" x14ac:dyDescent="0.2">
      <c r="A1227" s="20" t="s">
        <v>4018</v>
      </c>
      <c r="B1227" s="14"/>
      <c r="C1227" s="26" t="s">
        <v>4019</v>
      </c>
      <c r="D1227" s="26"/>
      <c r="E1227" s="15"/>
      <c r="F1227" s="28" t="s">
        <v>4020</v>
      </c>
    </row>
    <row r="1228" spans="1:6" ht="30" customHeight="1" x14ac:dyDescent="0.2">
      <c r="A1228" s="20" t="s">
        <v>4021</v>
      </c>
      <c r="B1228" s="14"/>
      <c r="C1228" s="26" t="s">
        <v>4022</v>
      </c>
      <c r="D1228" s="26" t="s">
        <v>4023</v>
      </c>
      <c r="E1228" s="15"/>
      <c r="F1228" s="28" t="s">
        <v>4024</v>
      </c>
    </row>
    <row r="1229" spans="1:6" ht="30" customHeight="1" x14ac:dyDescent="0.2">
      <c r="A1229" s="20" t="s">
        <v>4025</v>
      </c>
      <c r="B1229" s="14"/>
      <c r="C1229" s="26" t="s">
        <v>4026</v>
      </c>
      <c r="D1229" s="26" t="s">
        <v>4027</v>
      </c>
      <c r="E1229" s="15"/>
      <c r="F1229" s="28" t="s">
        <v>4028</v>
      </c>
    </row>
    <row r="1230" spans="1:6" ht="30" customHeight="1" x14ac:dyDescent="0.2">
      <c r="A1230" s="20" t="s">
        <v>4029</v>
      </c>
      <c r="B1230" s="14"/>
      <c r="C1230" s="26" t="s">
        <v>4030</v>
      </c>
      <c r="D1230" s="26" t="s">
        <v>4031</v>
      </c>
      <c r="E1230" s="15"/>
      <c r="F1230" s="28" t="s">
        <v>4032</v>
      </c>
    </row>
    <row r="1231" spans="1:6" ht="30" customHeight="1" x14ac:dyDescent="0.2">
      <c r="A1231" s="20" t="s">
        <v>4033</v>
      </c>
      <c r="B1231" s="14"/>
      <c r="C1231" s="26" t="s">
        <v>4034</v>
      </c>
      <c r="D1231" s="26" t="s">
        <v>4035</v>
      </c>
      <c r="E1231" s="15"/>
      <c r="F1231" s="28" t="s">
        <v>4036</v>
      </c>
    </row>
    <row r="1232" spans="1:6" ht="30" customHeight="1" x14ac:dyDescent="0.2">
      <c r="A1232" s="20" t="s">
        <v>4037</v>
      </c>
      <c r="B1232" s="14"/>
      <c r="C1232" s="26" t="s">
        <v>4038</v>
      </c>
      <c r="D1232" s="26"/>
      <c r="E1232" s="15"/>
      <c r="F1232" s="28" t="s">
        <v>4039</v>
      </c>
    </row>
    <row r="1233" spans="1:6" ht="30" customHeight="1" x14ac:dyDescent="0.2">
      <c r="A1233" s="20" t="s">
        <v>4040</v>
      </c>
      <c r="B1233" s="14"/>
      <c r="C1233" s="26" t="s">
        <v>4041</v>
      </c>
      <c r="D1233" s="26" t="s">
        <v>4042</v>
      </c>
      <c r="E1233" s="15"/>
      <c r="F1233" s="28" t="s">
        <v>4043</v>
      </c>
    </row>
    <row r="1234" spans="1:6" ht="30" customHeight="1" x14ac:dyDescent="0.2">
      <c r="A1234" s="20" t="s">
        <v>4044</v>
      </c>
      <c r="B1234" s="14"/>
      <c r="C1234" s="26" t="s">
        <v>4045</v>
      </c>
      <c r="D1234" s="26"/>
      <c r="E1234" s="15"/>
      <c r="F1234" s="28" t="s">
        <v>4046</v>
      </c>
    </row>
    <row r="1235" spans="1:6" ht="30" customHeight="1" x14ac:dyDescent="0.2">
      <c r="A1235" s="20" t="s">
        <v>4047</v>
      </c>
      <c r="B1235" s="14"/>
      <c r="C1235" s="26" t="s">
        <v>4048</v>
      </c>
      <c r="D1235" s="26" t="s">
        <v>4049</v>
      </c>
      <c r="E1235" s="15"/>
      <c r="F1235" s="28" t="s">
        <v>4050</v>
      </c>
    </row>
    <row r="1236" spans="1:6" ht="30" customHeight="1" x14ac:dyDescent="0.2">
      <c r="A1236" s="20" t="s">
        <v>4051</v>
      </c>
      <c r="B1236" s="14"/>
      <c r="C1236" s="26" t="s">
        <v>4052</v>
      </c>
      <c r="D1236" s="26"/>
      <c r="E1236" s="15"/>
      <c r="F1236" s="28" t="s">
        <v>4053</v>
      </c>
    </row>
    <row r="1237" spans="1:6" ht="15.75" x14ac:dyDescent="0.25">
      <c r="A1237" s="18"/>
      <c r="B1237" s="17"/>
      <c r="C1237" s="24" t="s">
        <v>4054</v>
      </c>
      <c r="D1237" s="22"/>
      <c r="E1237" s="18"/>
      <c r="F1237" s="27"/>
    </row>
    <row r="1238" spans="1:6" ht="30" customHeight="1" x14ac:dyDescent="0.2">
      <c r="A1238" s="20" t="s">
        <v>4055</v>
      </c>
      <c r="B1238" s="14"/>
      <c r="C1238" s="26" t="s">
        <v>4056</v>
      </c>
      <c r="D1238" s="26" t="s">
        <v>4057</v>
      </c>
      <c r="E1238" s="15"/>
      <c r="F1238" s="28" t="s">
        <v>4058</v>
      </c>
    </row>
    <row r="1239" spans="1:6" ht="30" customHeight="1" x14ac:dyDescent="0.2">
      <c r="A1239" s="20" t="s">
        <v>4059</v>
      </c>
      <c r="B1239" s="14"/>
      <c r="C1239" s="26" t="s">
        <v>4060</v>
      </c>
      <c r="D1239" s="26"/>
      <c r="E1239" s="15"/>
      <c r="F1239" s="28" t="s">
        <v>4061</v>
      </c>
    </row>
    <row r="1240" spans="1:6" ht="30" customHeight="1" x14ac:dyDescent="0.2">
      <c r="A1240" s="20" t="s">
        <v>4062</v>
      </c>
      <c r="B1240" s="14"/>
      <c r="C1240" s="26" t="s">
        <v>4063</v>
      </c>
      <c r="D1240" s="26"/>
      <c r="E1240" s="15"/>
      <c r="F1240" s="28" t="s">
        <v>4064</v>
      </c>
    </row>
    <row r="1241" spans="1:6" ht="30" customHeight="1" x14ac:dyDescent="0.2">
      <c r="A1241" s="20" t="s">
        <v>4065</v>
      </c>
      <c r="B1241" s="14"/>
      <c r="C1241" s="26" t="s">
        <v>4066</v>
      </c>
      <c r="D1241" s="26" t="s">
        <v>4067</v>
      </c>
      <c r="E1241" s="15"/>
      <c r="F1241" s="28" t="s">
        <v>4068</v>
      </c>
    </row>
    <row r="1242" spans="1:6" ht="30" customHeight="1" x14ac:dyDescent="0.2">
      <c r="A1242" s="20" t="s">
        <v>4069</v>
      </c>
      <c r="B1242" s="14"/>
      <c r="C1242" s="26" t="s">
        <v>4070</v>
      </c>
      <c r="D1242" s="26" t="s">
        <v>4071</v>
      </c>
      <c r="E1242" s="15"/>
      <c r="F1242" s="28" t="s">
        <v>4072</v>
      </c>
    </row>
    <row r="1243" spans="1:6" ht="30" customHeight="1" x14ac:dyDescent="0.2">
      <c r="A1243" s="20" t="s">
        <v>4073</v>
      </c>
      <c r="B1243" s="14"/>
      <c r="C1243" s="26" t="s">
        <v>4074</v>
      </c>
      <c r="D1243" s="26" t="s">
        <v>4075</v>
      </c>
      <c r="E1243" s="15"/>
      <c r="F1243" s="28" t="s">
        <v>4076</v>
      </c>
    </row>
    <row r="1244" spans="1:6" ht="30" customHeight="1" x14ac:dyDescent="0.2">
      <c r="A1244" s="20" t="s">
        <v>4077</v>
      </c>
      <c r="B1244" s="14"/>
      <c r="C1244" s="26" t="s">
        <v>4078</v>
      </c>
      <c r="D1244" s="26"/>
      <c r="E1244" s="15"/>
      <c r="F1244" s="28" t="s">
        <v>4079</v>
      </c>
    </row>
    <row r="1245" spans="1:6" ht="30" customHeight="1" x14ac:dyDescent="0.2">
      <c r="A1245" s="20" t="s">
        <v>4080</v>
      </c>
      <c r="B1245" s="14"/>
      <c r="C1245" s="26" t="s">
        <v>4081</v>
      </c>
      <c r="D1245" s="26" t="s">
        <v>4082</v>
      </c>
      <c r="E1245" s="15"/>
      <c r="F1245" s="28" t="s">
        <v>4083</v>
      </c>
    </row>
    <row r="1246" spans="1:6" ht="30" customHeight="1" x14ac:dyDescent="0.2">
      <c r="A1246" s="20" t="s">
        <v>4084</v>
      </c>
      <c r="B1246" s="14"/>
      <c r="C1246" s="26" t="s">
        <v>4085</v>
      </c>
      <c r="D1246" s="26" t="s">
        <v>4086</v>
      </c>
      <c r="E1246" s="15"/>
      <c r="F1246" s="28" t="s">
        <v>4087</v>
      </c>
    </row>
    <row r="1247" spans="1:6" ht="30" customHeight="1" x14ac:dyDescent="0.2">
      <c r="A1247" s="20" t="s">
        <v>4088</v>
      </c>
      <c r="B1247" s="14"/>
      <c r="C1247" s="26" t="s">
        <v>4089</v>
      </c>
      <c r="D1247" s="26" t="s">
        <v>4090</v>
      </c>
      <c r="E1247" s="15"/>
      <c r="F1247" s="28" t="s">
        <v>4091</v>
      </c>
    </row>
    <row r="1248" spans="1:6" ht="30" customHeight="1" x14ac:dyDescent="0.2">
      <c r="A1248" s="20" t="s">
        <v>4092</v>
      </c>
      <c r="B1248" s="14"/>
      <c r="C1248" s="26" t="s">
        <v>4093</v>
      </c>
      <c r="D1248" s="26"/>
      <c r="E1248" s="15"/>
      <c r="F1248" s="28" t="s">
        <v>4094</v>
      </c>
    </row>
    <row r="1249" spans="1:6" ht="30" customHeight="1" x14ac:dyDescent="0.2">
      <c r="A1249" s="20" t="s">
        <v>4095</v>
      </c>
      <c r="B1249" s="14"/>
      <c r="C1249" s="26" t="s">
        <v>4096</v>
      </c>
      <c r="D1249" s="26" t="s">
        <v>4097</v>
      </c>
      <c r="E1249" s="15"/>
      <c r="F1249" s="28" t="s">
        <v>4098</v>
      </c>
    </row>
    <row r="1250" spans="1:6" ht="30" customHeight="1" x14ac:dyDescent="0.2">
      <c r="A1250" s="20" t="s">
        <v>4099</v>
      </c>
      <c r="B1250" s="14"/>
      <c r="C1250" s="26" t="s">
        <v>4100</v>
      </c>
      <c r="D1250" s="26"/>
      <c r="E1250" s="15"/>
      <c r="F1250" s="28" t="s">
        <v>4101</v>
      </c>
    </row>
    <row r="1251" spans="1:6" ht="30" customHeight="1" x14ac:dyDescent="0.2">
      <c r="A1251" s="20" t="s">
        <v>4102</v>
      </c>
      <c r="B1251" s="14"/>
      <c r="C1251" s="26" t="s">
        <v>4103</v>
      </c>
      <c r="D1251" s="26" t="s">
        <v>4104</v>
      </c>
      <c r="E1251" s="15"/>
      <c r="F1251" s="28" t="s">
        <v>4105</v>
      </c>
    </row>
    <row r="1252" spans="1:6" ht="30" customHeight="1" x14ac:dyDescent="0.2">
      <c r="A1252" s="20" t="s">
        <v>4106</v>
      </c>
      <c r="B1252" s="14"/>
      <c r="C1252" s="26" t="s">
        <v>4107</v>
      </c>
      <c r="D1252" s="26" t="s">
        <v>4108</v>
      </c>
      <c r="E1252" s="15"/>
      <c r="F1252" s="28" t="s">
        <v>4109</v>
      </c>
    </row>
    <row r="1253" spans="1:6" ht="30" customHeight="1" x14ac:dyDescent="0.2">
      <c r="A1253" s="20" t="s">
        <v>4110</v>
      </c>
      <c r="B1253" s="14"/>
      <c r="C1253" s="26" t="s">
        <v>4111</v>
      </c>
      <c r="D1253" s="26" t="s">
        <v>4112</v>
      </c>
      <c r="E1253" s="15"/>
      <c r="F1253" s="28" t="s">
        <v>4113</v>
      </c>
    </row>
    <row r="1254" spans="1:6" ht="30" customHeight="1" x14ac:dyDescent="0.2">
      <c r="A1254" s="20" t="s">
        <v>4114</v>
      </c>
      <c r="B1254" s="14"/>
      <c r="C1254" s="26" t="s">
        <v>4115</v>
      </c>
      <c r="D1254" s="26" t="s">
        <v>4116</v>
      </c>
      <c r="E1254" s="15"/>
      <c r="F1254" s="28" t="s">
        <v>4117</v>
      </c>
    </row>
    <row r="1255" spans="1:6" ht="30" customHeight="1" x14ac:dyDescent="0.2">
      <c r="A1255" s="20" t="s">
        <v>4118</v>
      </c>
      <c r="B1255" s="14"/>
      <c r="C1255" s="26" t="s">
        <v>4119</v>
      </c>
      <c r="D1255" s="26"/>
      <c r="E1255" s="15"/>
      <c r="F1255" s="28" t="s">
        <v>4120</v>
      </c>
    </row>
    <row r="1256" spans="1:6" ht="30" customHeight="1" x14ac:dyDescent="0.2">
      <c r="A1256" s="20" t="s">
        <v>4121</v>
      </c>
      <c r="B1256" s="14"/>
      <c r="C1256" s="26" t="s">
        <v>4122</v>
      </c>
      <c r="D1256" s="26" t="s">
        <v>4123</v>
      </c>
      <c r="E1256" s="15"/>
      <c r="F1256" s="28" t="s">
        <v>4124</v>
      </c>
    </row>
    <row r="1257" spans="1:6" ht="30" customHeight="1" x14ac:dyDescent="0.2">
      <c r="A1257" s="20" t="s">
        <v>4125</v>
      </c>
      <c r="B1257" s="14"/>
      <c r="C1257" s="26" t="s">
        <v>4126</v>
      </c>
      <c r="D1257" s="26"/>
      <c r="E1257" s="15"/>
      <c r="F1257" s="28" t="s">
        <v>4127</v>
      </c>
    </row>
    <row r="1258" spans="1:6" ht="30" customHeight="1" x14ac:dyDescent="0.2">
      <c r="A1258" s="20" t="s">
        <v>4128</v>
      </c>
      <c r="B1258" s="14"/>
      <c r="C1258" s="26" t="s">
        <v>4129</v>
      </c>
      <c r="D1258" s="26"/>
      <c r="E1258" s="15"/>
      <c r="F1258" s="28" t="s">
        <v>4130</v>
      </c>
    </row>
    <row r="1259" spans="1:6" ht="30" customHeight="1" x14ac:dyDescent="0.2">
      <c r="A1259" s="20" t="s">
        <v>4131</v>
      </c>
      <c r="B1259" s="14"/>
      <c r="C1259" s="26" t="s">
        <v>4132</v>
      </c>
      <c r="D1259" s="26"/>
      <c r="E1259" s="15"/>
      <c r="F1259" s="28" t="s">
        <v>4133</v>
      </c>
    </row>
    <row r="1260" spans="1:6" ht="30" customHeight="1" x14ac:dyDescent="0.2">
      <c r="A1260" s="20" t="s">
        <v>4134</v>
      </c>
      <c r="B1260" s="14"/>
      <c r="C1260" s="26" t="s">
        <v>4135</v>
      </c>
      <c r="D1260" s="26" t="s">
        <v>4136</v>
      </c>
      <c r="E1260" s="15"/>
      <c r="F1260" s="28" t="s">
        <v>4137</v>
      </c>
    </row>
    <row r="1261" spans="1:6" ht="30" customHeight="1" x14ac:dyDescent="0.2">
      <c r="A1261" s="20" t="s">
        <v>4138</v>
      </c>
      <c r="B1261" s="14"/>
      <c r="C1261" s="26" t="s">
        <v>4139</v>
      </c>
      <c r="D1261" s="26" t="s">
        <v>4140</v>
      </c>
      <c r="E1261" s="15"/>
      <c r="F1261" s="28" t="s">
        <v>4141</v>
      </c>
    </row>
    <row r="1262" spans="1:6" ht="30" customHeight="1" x14ac:dyDescent="0.2">
      <c r="A1262" s="20" t="s">
        <v>4142</v>
      </c>
      <c r="B1262" s="14"/>
      <c r="C1262" s="26" t="s">
        <v>4143</v>
      </c>
      <c r="D1262" s="26"/>
      <c r="E1262" s="15"/>
      <c r="F1262" s="28" t="s">
        <v>4144</v>
      </c>
    </row>
    <row r="1263" spans="1:6" ht="30" customHeight="1" x14ac:dyDescent="0.2">
      <c r="A1263" s="20" t="s">
        <v>4145</v>
      </c>
      <c r="B1263" s="14"/>
      <c r="C1263" s="26" t="s">
        <v>4146</v>
      </c>
      <c r="D1263" s="26" t="s">
        <v>4147</v>
      </c>
      <c r="E1263" s="15"/>
      <c r="F1263" s="28" t="s">
        <v>4148</v>
      </c>
    </row>
    <row r="1264" spans="1:6" ht="30" customHeight="1" x14ac:dyDescent="0.2">
      <c r="A1264" s="20" t="s">
        <v>4149</v>
      </c>
      <c r="B1264" s="14"/>
      <c r="C1264" s="26" t="s">
        <v>4150</v>
      </c>
      <c r="D1264" s="26" t="s">
        <v>4151</v>
      </c>
      <c r="E1264" s="15"/>
      <c r="F1264" s="28" t="s">
        <v>4152</v>
      </c>
    </row>
    <row r="1265" spans="1:6" ht="30" customHeight="1" x14ac:dyDescent="0.2">
      <c r="A1265" s="20" t="s">
        <v>4153</v>
      </c>
      <c r="B1265" s="14"/>
      <c r="C1265" s="26" t="s">
        <v>4154</v>
      </c>
      <c r="D1265" s="26"/>
      <c r="E1265" s="15"/>
      <c r="F1265" s="28" t="s">
        <v>4155</v>
      </c>
    </row>
    <row r="1266" spans="1:6" ht="30" customHeight="1" x14ac:dyDescent="0.2">
      <c r="A1266" s="20" t="s">
        <v>4156</v>
      </c>
      <c r="B1266" s="14"/>
      <c r="C1266" s="26" t="s">
        <v>4157</v>
      </c>
      <c r="D1266" s="26"/>
      <c r="E1266" s="15"/>
      <c r="F1266" s="28" t="s">
        <v>4158</v>
      </c>
    </row>
    <row r="1267" spans="1:6" ht="30" customHeight="1" x14ac:dyDescent="0.2">
      <c r="A1267" s="20" t="s">
        <v>4159</v>
      </c>
      <c r="B1267" s="14"/>
      <c r="C1267" s="26" t="s">
        <v>4160</v>
      </c>
      <c r="D1267" s="26" t="s">
        <v>4161</v>
      </c>
      <c r="E1267" s="15"/>
      <c r="F1267" s="28" t="s">
        <v>4162</v>
      </c>
    </row>
    <row r="1268" spans="1:6" ht="30" customHeight="1" x14ac:dyDescent="0.2">
      <c r="A1268" s="20" t="s">
        <v>4163</v>
      </c>
      <c r="B1268" s="14"/>
      <c r="C1268" s="26" t="s">
        <v>4164</v>
      </c>
      <c r="D1268" s="26" t="s">
        <v>4165</v>
      </c>
      <c r="E1268" s="15"/>
      <c r="F1268" s="28" t="s">
        <v>4166</v>
      </c>
    </row>
    <row r="1269" spans="1:6" ht="30" customHeight="1" x14ac:dyDescent="0.2">
      <c r="A1269" s="20" t="s">
        <v>4167</v>
      </c>
      <c r="B1269" s="14"/>
      <c r="C1269" s="26" t="s">
        <v>4168</v>
      </c>
      <c r="D1269" s="26" t="s">
        <v>4169</v>
      </c>
      <c r="E1269" s="15"/>
      <c r="F1269" s="28" t="s">
        <v>4170</v>
      </c>
    </row>
    <row r="1270" spans="1:6" ht="30" customHeight="1" x14ac:dyDescent="0.2">
      <c r="A1270" s="20" t="s">
        <v>4171</v>
      </c>
      <c r="B1270" s="14"/>
      <c r="C1270" s="26" t="s">
        <v>4172</v>
      </c>
      <c r="D1270" s="26"/>
      <c r="E1270" s="15"/>
      <c r="F1270" s="28" t="s">
        <v>4173</v>
      </c>
    </row>
    <row r="1271" spans="1:6" ht="30" customHeight="1" x14ac:dyDescent="0.2">
      <c r="A1271" s="20" t="s">
        <v>4174</v>
      </c>
      <c r="B1271" s="14"/>
      <c r="C1271" s="26" t="s">
        <v>4175</v>
      </c>
      <c r="D1271" s="26"/>
      <c r="E1271" s="15"/>
      <c r="F1271" s="28" t="s">
        <v>4176</v>
      </c>
    </row>
    <row r="1272" spans="1:6" ht="30" customHeight="1" x14ac:dyDescent="0.2">
      <c r="A1272" s="20" t="s">
        <v>4177</v>
      </c>
      <c r="B1272" s="14"/>
      <c r="C1272" s="26" t="s">
        <v>4178</v>
      </c>
      <c r="D1272" s="26"/>
      <c r="E1272" s="15"/>
      <c r="F1272" s="28" t="s">
        <v>4179</v>
      </c>
    </row>
    <row r="1273" spans="1:6" ht="30" customHeight="1" x14ac:dyDescent="0.2">
      <c r="A1273" s="20" t="s">
        <v>4180</v>
      </c>
      <c r="B1273" s="14"/>
      <c r="C1273" s="26" t="s">
        <v>4181</v>
      </c>
      <c r="D1273" s="26"/>
      <c r="E1273" s="15"/>
      <c r="F1273" s="28" t="s">
        <v>4182</v>
      </c>
    </row>
    <row r="1274" spans="1:6" ht="15.75" x14ac:dyDescent="0.25">
      <c r="A1274" s="18"/>
      <c r="B1274" s="17"/>
      <c r="C1274" s="24" t="s">
        <v>4183</v>
      </c>
      <c r="D1274" s="22"/>
      <c r="E1274" s="18"/>
      <c r="F1274" s="27"/>
    </row>
    <row r="1275" spans="1:6" ht="30" customHeight="1" x14ac:dyDescent="0.2">
      <c r="A1275" s="20" t="s">
        <v>4184</v>
      </c>
      <c r="B1275" s="14"/>
      <c r="C1275" s="26" t="s">
        <v>4185</v>
      </c>
      <c r="D1275" s="26" t="s">
        <v>4186</v>
      </c>
      <c r="E1275" s="15"/>
      <c r="F1275" s="28" t="s">
        <v>4187</v>
      </c>
    </row>
    <row r="1276" spans="1:6" ht="30" customHeight="1" x14ac:dyDescent="0.2">
      <c r="A1276" s="20" t="s">
        <v>4188</v>
      </c>
      <c r="B1276" s="14"/>
      <c r="C1276" s="26" t="s">
        <v>4189</v>
      </c>
      <c r="D1276" s="26"/>
      <c r="E1276" s="15"/>
      <c r="F1276" s="28" t="s">
        <v>4190</v>
      </c>
    </row>
    <row r="1277" spans="1:6" ht="30" customHeight="1" x14ac:dyDescent="0.2">
      <c r="A1277" s="20" t="s">
        <v>4191</v>
      </c>
      <c r="B1277" s="14"/>
      <c r="C1277" s="26" t="s">
        <v>4192</v>
      </c>
      <c r="D1277" s="26"/>
      <c r="E1277" s="15"/>
      <c r="F1277" s="28" t="s">
        <v>4193</v>
      </c>
    </row>
    <row r="1278" spans="1:6" ht="30" customHeight="1" x14ac:dyDescent="0.2">
      <c r="A1278" s="20" t="s">
        <v>4194</v>
      </c>
      <c r="B1278" s="14"/>
      <c r="C1278" s="26" t="s">
        <v>4195</v>
      </c>
      <c r="D1278" s="26" t="s">
        <v>4196</v>
      </c>
      <c r="E1278" s="15"/>
      <c r="F1278" s="28" t="s">
        <v>4197</v>
      </c>
    </row>
    <row r="1279" spans="1:6" ht="30" customHeight="1" x14ac:dyDescent="0.2">
      <c r="A1279" s="20" t="s">
        <v>4198</v>
      </c>
      <c r="B1279" s="14"/>
      <c r="C1279" s="26" t="s">
        <v>4199</v>
      </c>
      <c r="D1279" s="26"/>
      <c r="E1279" s="15"/>
      <c r="F1279" s="28" t="s">
        <v>4200</v>
      </c>
    </row>
    <row r="1280" spans="1:6" ht="30" customHeight="1" x14ac:dyDescent="0.2">
      <c r="A1280" s="20" t="s">
        <v>4201</v>
      </c>
      <c r="B1280" s="14"/>
      <c r="C1280" s="26" t="s">
        <v>4202</v>
      </c>
      <c r="D1280" s="26" t="s">
        <v>4203</v>
      </c>
      <c r="E1280" s="15"/>
      <c r="F1280" s="28" t="s">
        <v>4204</v>
      </c>
    </row>
    <row r="1281" spans="1:6" ht="30" customHeight="1" x14ac:dyDescent="0.2">
      <c r="A1281" s="20" t="s">
        <v>4205</v>
      </c>
      <c r="B1281" s="14"/>
      <c r="C1281" s="26" t="s">
        <v>4206</v>
      </c>
      <c r="D1281" s="26"/>
      <c r="E1281" s="15"/>
      <c r="F1281" s="28" t="s">
        <v>4207</v>
      </c>
    </row>
    <row r="1282" spans="1:6" ht="30" customHeight="1" x14ac:dyDescent="0.2">
      <c r="A1282" s="20" t="s">
        <v>4208</v>
      </c>
      <c r="B1282" s="14"/>
      <c r="C1282" s="26" t="s">
        <v>4209</v>
      </c>
      <c r="D1282" s="26"/>
      <c r="E1282" s="15"/>
      <c r="F1282" s="28" t="s">
        <v>4210</v>
      </c>
    </row>
    <row r="1283" spans="1:6" ht="30" customHeight="1" x14ac:dyDescent="0.2">
      <c r="A1283" s="20" t="s">
        <v>4211</v>
      </c>
      <c r="B1283" s="14"/>
      <c r="C1283" s="26" t="s">
        <v>4212</v>
      </c>
      <c r="D1283" s="26" t="s">
        <v>4213</v>
      </c>
      <c r="E1283" s="15"/>
      <c r="F1283" s="28" t="s">
        <v>4214</v>
      </c>
    </row>
    <row r="1284" spans="1:6" ht="30" customHeight="1" x14ac:dyDescent="0.2">
      <c r="A1284" s="20" t="s">
        <v>4215</v>
      </c>
      <c r="B1284" s="14"/>
      <c r="C1284" s="26" t="s">
        <v>4216</v>
      </c>
      <c r="D1284" s="26" t="s">
        <v>4217</v>
      </c>
      <c r="E1284" s="15"/>
      <c r="F1284" s="28" t="s">
        <v>4218</v>
      </c>
    </row>
    <row r="1285" spans="1:6" ht="30" customHeight="1" x14ac:dyDescent="0.2">
      <c r="A1285" s="20" t="s">
        <v>4219</v>
      </c>
      <c r="B1285" s="14"/>
      <c r="C1285" s="26" t="s">
        <v>4220</v>
      </c>
      <c r="D1285" s="26"/>
      <c r="E1285" s="15"/>
      <c r="F1285" s="28" t="s">
        <v>4221</v>
      </c>
    </row>
    <row r="1286" spans="1:6" ht="30" customHeight="1" x14ac:dyDescent="0.2">
      <c r="A1286" s="20" t="s">
        <v>4222</v>
      </c>
      <c r="B1286" s="14"/>
      <c r="C1286" s="26" t="s">
        <v>4223</v>
      </c>
      <c r="D1286" s="26"/>
      <c r="E1286" s="15"/>
      <c r="F1286" s="28" t="s">
        <v>4224</v>
      </c>
    </row>
    <row r="1287" spans="1:6" ht="30" customHeight="1" x14ac:dyDescent="0.2">
      <c r="A1287" s="20" t="s">
        <v>4225</v>
      </c>
      <c r="B1287" s="14"/>
      <c r="C1287" s="26" t="s">
        <v>4226</v>
      </c>
      <c r="D1287" s="26"/>
      <c r="E1287" s="15"/>
      <c r="F1287" s="28" t="s">
        <v>4227</v>
      </c>
    </row>
    <row r="1288" spans="1:6" ht="30" customHeight="1" x14ac:dyDescent="0.2">
      <c r="A1288" s="20" t="s">
        <v>4228</v>
      </c>
      <c r="B1288" s="14"/>
      <c r="C1288" s="26" t="s">
        <v>4229</v>
      </c>
      <c r="D1288" s="26"/>
      <c r="E1288" s="15"/>
      <c r="F1288" s="28" t="s">
        <v>4230</v>
      </c>
    </row>
    <row r="1289" spans="1:6" ht="30" customHeight="1" x14ac:dyDescent="0.2">
      <c r="A1289" s="20" t="s">
        <v>4231</v>
      </c>
      <c r="B1289" s="14"/>
      <c r="C1289" s="26" t="s">
        <v>4232</v>
      </c>
      <c r="D1289" s="26" t="s">
        <v>4233</v>
      </c>
      <c r="E1289" s="15"/>
      <c r="F1289" s="28" t="s">
        <v>4234</v>
      </c>
    </row>
    <row r="1290" spans="1:6" ht="30" customHeight="1" x14ac:dyDescent="0.2">
      <c r="A1290" s="20" t="s">
        <v>4235</v>
      </c>
      <c r="B1290" s="14"/>
      <c r="C1290" s="26" t="s">
        <v>4236</v>
      </c>
      <c r="D1290" s="26" t="s">
        <v>4237</v>
      </c>
      <c r="E1290" s="15"/>
      <c r="F1290" s="28" t="s">
        <v>4238</v>
      </c>
    </row>
    <row r="1291" spans="1:6" ht="30" customHeight="1" x14ac:dyDescent="0.2">
      <c r="A1291" s="20" t="s">
        <v>4239</v>
      </c>
      <c r="B1291" s="14"/>
      <c r="C1291" s="26" t="s">
        <v>4240</v>
      </c>
      <c r="D1291" s="26" t="s">
        <v>4241</v>
      </c>
      <c r="E1291" s="15"/>
      <c r="F1291" s="28" t="s">
        <v>4242</v>
      </c>
    </row>
    <row r="1292" spans="1:6" ht="30" customHeight="1" x14ac:dyDescent="0.2">
      <c r="A1292" s="20" t="s">
        <v>4243</v>
      </c>
      <c r="B1292" s="14"/>
      <c r="C1292" s="26" t="s">
        <v>4244</v>
      </c>
      <c r="D1292" s="26" t="s">
        <v>4244</v>
      </c>
      <c r="E1292" s="15"/>
      <c r="F1292" s="28" t="s">
        <v>4245</v>
      </c>
    </row>
    <row r="1293" spans="1:6" ht="30" customHeight="1" x14ac:dyDescent="0.2">
      <c r="A1293" s="20" t="s">
        <v>4246</v>
      </c>
      <c r="B1293" s="14"/>
      <c r="C1293" s="26" t="s">
        <v>4247</v>
      </c>
      <c r="D1293" s="26"/>
      <c r="E1293" s="15"/>
      <c r="F1293" s="28" t="s">
        <v>4248</v>
      </c>
    </row>
    <row r="1294" spans="1:6" ht="30" customHeight="1" x14ac:dyDescent="0.2">
      <c r="A1294" s="20" t="s">
        <v>4249</v>
      </c>
      <c r="B1294" s="14"/>
      <c r="C1294" s="26" t="s">
        <v>4250</v>
      </c>
      <c r="D1294" s="26" t="s">
        <v>4251</v>
      </c>
      <c r="E1294" s="15"/>
      <c r="F1294" s="28" t="s">
        <v>4252</v>
      </c>
    </row>
    <row r="1295" spans="1:6" ht="30" customHeight="1" x14ac:dyDescent="0.2">
      <c r="A1295" s="20" t="s">
        <v>4253</v>
      </c>
      <c r="B1295" s="14"/>
      <c r="C1295" s="26" t="s">
        <v>4254</v>
      </c>
      <c r="D1295" s="26"/>
      <c r="E1295" s="15"/>
      <c r="F1295" s="28" t="s">
        <v>4255</v>
      </c>
    </row>
    <row r="1296" spans="1:6" ht="30" customHeight="1" x14ac:dyDescent="0.2">
      <c r="A1296" s="20" t="s">
        <v>4256</v>
      </c>
      <c r="B1296" s="14"/>
      <c r="C1296" s="26" t="s">
        <v>4257</v>
      </c>
      <c r="D1296" s="26" t="s">
        <v>4258</v>
      </c>
      <c r="E1296" s="15"/>
      <c r="F1296" s="28" t="s">
        <v>4259</v>
      </c>
    </row>
    <row r="1297" spans="1:6" ht="30" customHeight="1" x14ac:dyDescent="0.2">
      <c r="A1297" s="20" t="s">
        <v>4260</v>
      </c>
      <c r="B1297" s="14"/>
      <c r="C1297" s="26" t="s">
        <v>4261</v>
      </c>
      <c r="D1297" s="26" t="s">
        <v>4262</v>
      </c>
      <c r="E1297" s="15"/>
      <c r="F1297" s="28" t="s">
        <v>4263</v>
      </c>
    </row>
    <row r="1298" spans="1:6" ht="30" customHeight="1" x14ac:dyDescent="0.2">
      <c r="A1298" s="20" t="s">
        <v>4264</v>
      </c>
      <c r="B1298" s="14"/>
      <c r="C1298" s="26" t="s">
        <v>4265</v>
      </c>
      <c r="D1298" s="26" t="s">
        <v>4266</v>
      </c>
      <c r="E1298" s="15"/>
      <c r="F1298" s="28" t="s">
        <v>4267</v>
      </c>
    </row>
    <row r="1299" spans="1:6" ht="30" customHeight="1" x14ac:dyDescent="0.2">
      <c r="A1299" s="20" t="s">
        <v>4268</v>
      </c>
      <c r="B1299" s="14"/>
      <c r="C1299" s="26" t="s">
        <v>4269</v>
      </c>
      <c r="D1299" s="26" t="s">
        <v>4270</v>
      </c>
      <c r="E1299" s="15"/>
      <c r="F1299" s="28" t="s">
        <v>4271</v>
      </c>
    </row>
    <row r="1300" spans="1:6" ht="30" customHeight="1" x14ac:dyDescent="0.2">
      <c r="A1300" s="20" t="s">
        <v>4272</v>
      </c>
      <c r="B1300" s="14"/>
      <c r="C1300" s="26" t="s">
        <v>4273</v>
      </c>
      <c r="D1300" s="26" t="s">
        <v>4274</v>
      </c>
      <c r="E1300" s="15"/>
      <c r="F1300" s="28" t="s">
        <v>4275</v>
      </c>
    </row>
    <row r="1301" spans="1:6" ht="30" customHeight="1" x14ac:dyDescent="0.2">
      <c r="A1301" s="20" t="s">
        <v>4276</v>
      </c>
      <c r="B1301" s="14"/>
      <c r="C1301" s="26" t="s">
        <v>4277</v>
      </c>
      <c r="D1301" s="26" t="s">
        <v>4278</v>
      </c>
      <c r="E1301" s="15"/>
      <c r="F1301" s="28" t="s">
        <v>4279</v>
      </c>
    </row>
    <row r="1302" spans="1:6" ht="30" customHeight="1" x14ac:dyDescent="0.2">
      <c r="A1302" s="20" t="s">
        <v>4280</v>
      </c>
      <c r="B1302" s="14"/>
      <c r="C1302" s="26" t="s">
        <v>4281</v>
      </c>
      <c r="D1302" s="26" t="s">
        <v>4282</v>
      </c>
      <c r="E1302" s="15"/>
      <c r="F1302" s="28" t="s">
        <v>4283</v>
      </c>
    </row>
    <row r="1303" spans="1:6" ht="30" customHeight="1" x14ac:dyDescent="0.2">
      <c r="A1303" s="20" t="s">
        <v>4284</v>
      </c>
      <c r="B1303" s="14"/>
      <c r="C1303" s="26" t="s">
        <v>4285</v>
      </c>
      <c r="D1303" s="26" t="s">
        <v>4286</v>
      </c>
      <c r="E1303" s="15"/>
      <c r="F1303" s="28" t="s">
        <v>4287</v>
      </c>
    </row>
    <row r="1304" spans="1:6" ht="30" customHeight="1" x14ac:dyDescent="0.2">
      <c r="A1304" s="20" t="s">
        <v>4288</v>
      </c>
      <c r="B1304" s="14"/>
      <c r="C1304" s="26" t="s">
        <v>4289</v>
      </c>
      <c r="D1304" s="26" t="s">
        <v>4290</v>
      </c>
      <c r="E1304" s="15"/>
      <c r="F1304" s="28" t="s">
        <v>4291</v>
      </c>
    </row>
    <row r="1305" spans="1:6" ht="30" customHeight="1" x14ac:dyDescent="0.2">
      <c r="A1305" s="20" t="s">
        <v>4292</v>
      </c>
      <c r="B1305" s="14"/>
      <c r="C1305" s="26" t="s">
        <v>4293</v>
      </c>
      <c r="D1305" s="26" t="s">
        <v>4294</v>
      </c>
      <c r="E1305" s="15"/>
      <c r="F1305" s="28" t="s">
        <v>4295</v>
      </c>
    </row>
    <row r="1306" spans="1:6" ht="30" customHeight="1" x14ac:dyDescent="0.2">
      <c r="A1306" s="20" t="s">
        <v>4296</v>
      </c>
      <c r="B1306" s="14"/>
      <c r="C1306" s="26" t="s">
        <v>4297</v>
      </c>
      <c r="D1306" s="26" t="s">
        <v>4298</v>
      </c>
      <c r="E1306" s="15"/>
      <c r="F1306" s="28" t="s">
        <v>4299</v>
      </c>
    </row>
    <row r="1307" spans="1:6" ht="30" customHeight="1" x14ac:dyDescent="0.2">
      <c r="A1307" s="20" t="s">
        <v>4300</v>
      </c>
      <c r="B1307" s="14"/>
      <c r="C1307" s="26" t="s">
        <v>4301</v>
      </c>
      <c r="D1307" s="26"/>
      <c r="E1307" s="15"/>
      <c r="F1307" s="28" t="s">
        <v>4302</v>
      </c>
    </row>
    <row r="1308" spans="1:6" ht="30" customHeight="1" x14ac:dyDescent="0.2">
      <c r="A1308" s="20" t="s">
        <v>4303</v>
      </c>
      <c r="B1308" s="14"/>
      <c r="C1308" s="26" t="s">
        <v>4304</v>
      </c>
      <c r="D1308" s="26" t="s">
        <v>4304</v>
      </c>
      <c r="E1308" s="15"/>
      <c r="F1308" s="28" t="s">
        <v>4305</v>
      </c>
    </row>
    <row r="1309" spans="1:6" ht="30" customHeight="1" x14ac:dyDescent="0.2">
      <c r="A1309" s="20" t="s">
        <v>4306</v>
      </c>
      <c r="B1309" s="14"/>
      <c r="C1309" s="26" t="s">
        <v>4307</v>
      </c>
      <c r="D1309" s="26" t="s">
        <v>4308</v>
      </c>
      <c r="E1309" s="15"/>
      <c r="F1309" s="28" t="s">
        <v>4309</v>
      </c>
    </row>
    <row r="1310" spans="1:6" ht="30" customHeight="1" x14ac:dyDescent="0.2">
      <c r="A1310" s="20" t="s">
        <v>4310</v>
      </c>
      <c r="B1310" s="14"/>
      <c r="C1310" s="26" t="s">
        <v>4311</v>
      </c>
      <c r="D1310" s="26" t="s">
        <v>4312</v>
      </c>
      <c r="E1310" s="15"/>
      <c r="F1310" s="28" t="s">
        <v>4313</v>
      </c>
    </row>
    <row r="1311" spans="1:6" ht="30" customHeight="1" x14ac:dyDescent="0.2">
      <c r="A1311" s="20" t="s">
        <v>4314</v>
      </c>
      <c r="B1311" s="14"/>
      <c r="C1311" s="26" t="s">
        <v>4315</v>
      </c>
      <c r="D1311" s="26" t="s">
        <v>4316</v>
      </c>
      <c r="E1311" s="15"/>
      <c r="F1311" s="28" t="s">
        <v>4317</v>
      </c>
    </row>
    <row r="1312" spans="1:6" ht="30" customHeight="1" x14ac:dyDescent="0.2">
      <c r="A1312" s="20" t="s">
        <v>4318</v>
      </c>
      <c r="B1312" s="14"/>
      <c r="C1312" s="26" t="s">
        <v>4319</v>
      </c>
      <c r="D1312" s="26" t="s">
        <v>4320</v>
      </c>
      <c r="E1312" s="15"/>
      <c r="F1312" s="28" t="s">
        <v>4321</v>
      </c>
    </row>
    <row r="1313" spans="1:6" ht="30" customHeight="1" x14ac:dyDescent="0.2">
      <c r="A1313" s="20" t="s">
        <v>4322</v>
      </c>
      <c r="B1313" s="14"/>
      <c r="C1313" s="26" t="s">
        <v>4323</v>
      </c>
      <c r="D1313" s="26"/>
      <c r="E1313" s="15"/>
      <c r="F1313" s="28" t="s">
        <v>4324</v>
      </c>
    </row>
    <row r="1314" spans="1:6" ht="30" customHeight="1" x14ac:dyDescent="0.2">
      <c r="A1314" s="20" t="s">
        <v>4325</v>
      </c>
      <c r="B1314" s="14"/>
      <c r="C1314" s="26" t="s">
        <v>4326</v>
      </c>
      <c r="D1314" s="26" t="s">
        <v>4327</v>
      </c>
      <c r="E1314" s="15"/>
      <c r="F1314" s="28" t="s">
        <v>4328</v>
      </c>
    </row>
    <row r="1315" spans="1:6" ht="30" customHeight="1" x14ac:dyDescent="0.2">
      <c r="A1315" s="20" t="s">
        <v>4329</v>
      </c>
      <c r="B1315" s="14"/>
      <c r="C1315" s="26" t="s">
        <v>4330</v>
      </c>
      <c r="D1315" s="26" t="s">
        <v>4331</v>
      </c>
      <c r="E1315" s="15"/>
      <c r="F1315" s="28" t="s">
        <v>4332</v>
      </c>
    </row>
    <row r="1316" spans="1:6" ht="30" customHeight="1" x14ac:dyDescent="0.2">
      <c r="A1316" s="20" t="s">
        <v>4333</v>
      </c>
      <c r="B1316" s="14"/>
      <c r="C1316" s="26" t="s">
        <v>4334</v>
      </c>
      <c r="D1316" s="26" t="s">
        <v>4335</v>
      </c>
      <c r="E1316" s="15"/>
      <c r="F1316" s="28" t="s">
        <v>4336</v>
      </c>
    </row>
    <row r="1317" spans="1:6" ht="30" customHeight="1" x14ac:dyDescent="0.2">
      <c r="A1317" s="20" t="s">
        <v>4337</v>
      </c>
      <c r="B1317" s="14"/>
      <c r="C1317" s="26" t="s">
        <v>4338</v>
      </c>
      <c r="D1317" s="26"/>
      <c r="E1317" s="15"/>
      <c r="F1317" s="28" t="s">
        <v>4339</v>
      </c>
    </row>
    <row r="1318" spans="1:6" ht="30" customHeight="1" x14ac:dyDescent="0.2">
      <c r="A1318" s="20" t="s">
        <v>4340</v>
      </c>
      <c r="B1318" s="14"/>
      <c r="C1318" s="26" t="s">
        <v>4341</v>
      </c>
      <c r="D1318" s="26" t="s">
        <v>4342</v>
      </c>
      <c r="E1318" s="15"/>
      <c r="F1318" s="28" t="s">
        <v>4343</v>
      </c>
    </row>
    <row r="1319" spans="1:6" ht="30" customHeight="1" x14ac:dyDescent="0.2">
      <c r="A1319" s="20" t="s">
        <v>4344</v>
      </c>
      <c r="B1319" s="14"/>
      <c r="C1319" s="26" t="s">
        <v>4345</v>
      </c>
      <c r="D1319" s="26"/>
      <c r="E1319" s="15"/>
      <c r="F1319" s="28" t="s">
        <v>4346</v>
      </c>
    </row>
    <row r="1320" spans="1:6" ht="30" customHeight="1" x14ac:dyDescent="0.2">
      <c r="A1320" s="20" t="s">
        <v>4347</v>
      </c>
      <c r="B1320" s="14"/>
      <c r="C1320" s="26" t="s">
        <v>4348</v>
      </c>
      <c r="D1320" s="26"/>
      <c r="E1320" s="15"/>
      <c r="F1320" s="28" t="s">
        <v>4349</v>
      </c>
    </row>
    <row r="1321" spans="1:6" ht="30" customHeight="1" x14ac:dyDescent="0.2">
      <c r="A1321" s="20" t="s">
        <v>4350</v>
      </c>
      <c r="B1321" s="14"/>
      <c r="C1321" s="26" t="s">
        <v>4351</v>
      </c>
      <c r="D1321" s="26" t="s">
        <v>4352</v>
      </c>
      <c r="E1321" s="15"/>
      <c r="F1321" s="28" t="s">
        <v>4353</v>
      </c>
    </row>
    <row r="1322" spans="1:6" ht="30" customHeight="1" x14ac:dyDescent="0.2">
      <c r="A1322" s="20" t="s">
        <v>4354</v>
      </c>
      <c r="B1322" s="14"/>
      <c r="C1322" s="26" t="s">
        <v>4355</v>
      </c>
      <c r="D1322" s="26" t="s">
        <v>4356</v>
      </c>
      <c r="E1322" s="15"/>
      <c r="F1322" s="28" t="s">
        <v>4357</v>
      </c>
    </row>
    <row r="1323" spans="1:6" ht="30" customHeight="1" x14ac:dyDescent="0.2">
      <c r="A1323" s="20" t="s">
        <v>4358</v>
      </c>
      <c r="B1323" s="14"/>
      <c r="C1323" s="26" t="s">
        <v>4359</v>
      </c>
      <c r="D1323" s="26"/>
      <c r="E1323" s="15"/>
      <c r="F1323" s="28" t="s">
        <v>4360</v>
      </c>
    </row>
    <row r="1324" spans="1:6" ht="30" customHeight="1" x14ac:dyDescent="0.2">
      <c r="A1324" s="20" t="s">
        <v>4361</v>
      </c>
      <c r="B1324" s="14"/>
      <c r="C1324" s="26" t="s">
        <v>4362</v>
      </c>
      <c r="D1324" s="26" t="s">
        <v>4363</v>
      </c>
      <c r="E1324" s="15"/>
      <c r="F1324" s="28" t="s">
        <v>4364</v>
      </c>
    </row>
    <row r="1325" spans="1:6" ht="30" customHeight="1" x14ac:dyDescent="0.2">
      <c r="A1325" s="20" t="s">
        <v>4365</v>
      </c>
      <c r="B1325" s="14"/>
      <c r="C1325" s="26" t="s">
        <v>4366</v>
      </c>
      <c r="D1325" s="26"/>
      <c r="E1325" s="15"/>
      <c r="F1325" s="28" t="s">
        <v>4367</v>
      </c>
    </row>
    <row r="1326" spans="1:6" ht="30" customHeight="1" x14ac:dyDescent="0.2">
      <c r="A1326" s="20" t="s">
        <v>4368</v>
      </c>
      <c r="B1326" s="14"/>
      <c r="C1326" s="26" t="s">
        <v>4369</v>
      </c>
      <c r="D1326" s="26" t="s">
        <v>4370</v>
      </c>
      <c r="E1326" s="15"/>
      <c r="F1326" s="28" t="s">
        <v>4371</v>
      </c>
    </row>
    <row r="1327" spans="1:6" ht="30" customHeight="1" x14ac:dyDescent="0.2">
      <c r="A1327" s="20" t="s">
        <v>4372</v>
      </c>
      <c r="B1327" s="14"/>
      <c r="C1327" s="26" t="s">
        <v>4373</v>
      </c>
      <c r="D1327" s="26" t="s">
        <v>4374</v>
      </c>
      <c r="E1327" s="15"/>
      <c r="F1327" s="28" t="s">
        <v>4375</v>
      </c>
    </row>
    <row r="1328" spans="1:6" ht="30" customHeight="1" x14ac:dyDescent="0.2">
      <c r="A1328" s="20" t="s">
        <v>4376</v>
      </c>
      <c r="B1328" s="14"/>
      <c r="C1328" s="26" t="s">
        <v>4377</v>
      </c>
      <c r="D1328" s="26" t="s">
        <v>4378</v>
      </c>
      <c r="E1328" s="15"/>
      <c r="F1328" s="28" t="s">
        <v>4379</v>
      </c>
    </row>
    <row r="1329" spans="1:6" ht="30" customHeight="1" x14ac:dyDescent="0.2">
      <c r="A1329" s="20" t="s">
        <v>4380</v>
      </c>
      <c r="B1329" s="14"/>
      <c r="C1329" s="26" t="s">
        <v>4381</v>
      </c>
      <c r="D1329" s="26"/>
      <c r="E1329" s="15"/>
      <c r="F1329" s="28" t="s">
        <v>4382</v>
      </c>
    </row>
    <row r="1330" spans="1:6" ht="30" customHeight="1" x14ac:dyDescent="0.2">
      <c r="A1330" s="20" t="s">
        <v>4383</v>
      </c>
      <c r="B1330" s="14"/>
      <c r="C1330" s="26" t="s">
        <v>4384</v>
      </c>
      <c r="D1330" s="26"/>
      <c r="E1330" s="15"/>
      <c r="F1330" s="28" t="s">
        <v>4385</v>
      </c>
    </row>
    <row r="1331" spans="1:6" ht="30" customHeight="1" x14ac:dyDescent="0.2">
      <c r="A1331" s="20" t="s">
        <v>4386</v>
      </c>
      <c r="B1331" s="14"/>
      <c r="C1331" s="26" t="s">
        <v>4387</v>
      </c>
      <c r="D1331" s="26" t="s">
        <v>4387</v>
      </c>
      <c r="E1331" s="15"/>
      <c r="F1331" s="28" t="s">
        <v>4388</v>
      </c>
    </row>
    <row r="1332" spans="1:6" ht="30" customHeight="1" x14ac:dyDescent="0.2">
      <c r="A1332" s="20" t="s">
        <v>4389</v>
      </c>
      <c r="B1332" s="14"/>
      <c r="C1332" s="26" t="s">
        <v>4390</v>
      </c>
      <c r="D1332" s="26"/>
      <c r="E1332" s="15"/>
      <c r="F1332" s="28" t="s">
        <v>4391</v>
      </c>
    </row>
    <row r="1333" spans="1:6" ht="30" customHeight="1" x14ac:dyDescent="0.2">
      <c r="A1333" s="20" t="s">
        <v>4392</v>
      </c>
      <c r="B1333" s="14"/>
      <c r="C1333" s="26" t="s">
        <v>4393</v>
      </c>
      <c r="D1333" s="26"/>
      <c r="E1333" s="15"/>
      <c r="F1333" s="28" t="s">
        <v>4394</v>
      </c>
    </row>
    <row r="1334" spans="1:6" ht="30" customHeight="1" x14ac:dyDescent="0.2">
      <c r="A1334" s="20" t="s">
        <v>4395</v>
      </c>
      <c r="B1334" s="14"/>
      <c r="C1334" s="26" t="s">
        <v>4396</v>
      </c>
      <c r="D1334" s="26" t="s">
        <v>4397</v>
      </c>
      <c r="E1334" s="15"/>
      <c r="F1334" s="28" t="s">
        <v>4398</v>
      </c>
    </row>
    <row r="1335" spans="1:6" ht="30" customHeight="1" x14ac:dyDescent="0.2">
      <c r="A1335" s="20" t="s">
        <v>4399</v>
      </c>
      <c r="B1335" s="14"/>
      <c r="C1335" s="26" t="s">
        <v>4400</v>
      </c>
      <c r="D1335" s="26"/>
      <c r="E1335" s="15"/>
      <c r="F1335" s="28" t="s">
        <v>4401</v>
      </c>
    </row>
    <row r="1336" spans="1:6" ht="30" customHeight="1" x14ac:dyDescent="0.2">
      <c r="A1336" s="20" t="s">
        <v>4402</v>
      </c>
      <c r="B1336" s="14"/>
      <c r="C1336" s="26" t="s">
        <v>4403</v>
      </c>
      <c r="D1336" s="26"/>
      <c r="E1336" s="15"/>
      <c r="F1336" s="28" t="s">
        <v>4404</v>
      </c>
    </row>
    <row r="1337" spans="1:6" ht="30" customHeight="1" x14ac:dyDescent="0.2">
      <c r="A1337" s="20" t="s">
        <v>4405</v>
      </c>
      <c r="B1337" s="14"/>
      <c r="C1337" s="26" t="s">
        <v>4406</v>
      </c>
      <c r="D1337" s="26"/>
      <c r="E1337" s="15"/>
      <c r="F1337" s="28" t="s">
        <v>4407</v>
      </c>
    </row>
    <row r="1338" spans="1:6" ht="30" customHeight="1" x14ac:dyDescent="0.2">
      <c r="A1338" s="20" t="s">
        <v>4408</v>
      </c>
      <c r="B1338" s="14"/>
      <c r="C1338" s="26" t="s">
        <v>4409</v>
      </c>
      <c r="D1338" s="26" t="s">
        <v>4410</v>
      </c>
      <c r="E1338" s="15"/>
      <c r="F1338" s="28" t="s">
        <v>4411</v>
      </c>
    </row>
    <row r="1339" spans="1:6" ht="30" customHeight="1" x14ac:dyDescent="0.2">
      <c r="A1339" s="20" t="s">
        <v>4412</v>
      </c>
      <c r="B1339" s="14"/>
      <c r="C1339" s="26" t="s">
        <v>4413</v>
      </c>
      <c r="D1339" s="26" t="s">
        <v>4414</v>
      </c>
      <c r="E1339" s="15"/>
      <c r="F1339" s="28" t="s">
        <v>4415</v>
      </c>
    </row>
    <row r="1340" spans="1:6" ht="30" customHeight="1" x14ac:dyDescent="0.2">
      <c r="A1340" s="20" t="s">
        <v>4416</v>
      </c>
      <c r="B1340" s="14"/>
      <c r="C1340" s="26" t="s">
        <v>4417</v>
      </c>
      <c r="D1340" s="26"/>
      <c r="E1340" s="15"/>
      <c r="F1340" s="28" t="s">
        <v>4418</v>
      </c>
    </row>
    <row r="1341" spans="1:6" ht="30" customHeight="1" x14ac:dyDescent="0.2">
      <c r="A1341" s="20" t="s">
        <v>4419</v>
      </c>
      <c r="B1341" s="14"/>
      <c r="C1341" s="26" t="s">
        <v>4420</v>
      </c>
      <c r="D1341" s="26" t="s">
        <v>4421</v>
      </c>
      <c r="E1341" s="15"/>
      <c r="F1341" s="28" t="s">
        <v>4422</v>
      </c>
    </row>
    <row r="1342" spans="1:6" ht="30" customHeight="1" x14ac:dyDescent="0.2">
      <c r="A1342" s="20" t="s">
        <v>4423</v>
      </c>
      <c r="B1342" s="14"/>
      <c r="C1342" s="26" t="s">
        <v>4424</v>
      </c>
      <c r="D1342" s="26" t="s">
        <v>4424</v>
      </c>
      <c r="E1342" s="15"/>
      <c r="F1342" s="28" t="s">
        <v>4425</v>
      </c>
    </row>
    <row r="1343" spans="1:6" ht="30" customHeight="1" x14ac:dyDescent="0.2">
      <c r="A1343" s="20" t="s">
        <v>4426</v>
      </c>
      <c r="B1343" s="14"/>
      <c r="C1343" s="26" t="s">
        <v>4427</v>
      </c>
      <c r="D1343" s="26"/>
      <c r="E1343" s="15"/>
      <c r="F1343" s="28" t="s">
        <v>4428</v>
      </c>
    </row>
    <row r="1344" spans="1:6" ht="30" customHeight="1" x14ac:dyDescent="0.2">
      <c r="A1344" s="20" t="s">
        <v>4429</v>
      </c>
      <c r="B1344" s="14"/>
      <c r="C1344" s="26" t="s">
        <v>4430</v>
      </c>
      <c r="D1344" s="26"/>
      <c r="E1344" s="15"/>
      <c r="F1344" s="28" t="s">
        <v>4431</v>
      </c>
    </row>
    <row r="1345" spans="1:6" ht="30" customHeight="1" x14ac:dyDescent="0.2">
      <c r="A1345" s="20" t="s">
        <v>4432</v>
      </c>
      <c r="B1345" s="14"/>
      <c r="C1345" s="26" t="s">
        <v>4433</v>
      </c>
      <c r="D1345" s="26" t="s">
        <v>4434</v>
      </c>
      <c r="E1345" s="15"/>
      <c r="F1345" s="28" t="s">
        <v>4435</v>
      </c>
    </row>
    <row r="1346" spans="1:6" ht="30" customHeight="1" x14ac:dyDescent="0.2">
      <c r="A1346" s="20" t="s">
        <v>4436</v>
      </c>
      <c r="B1346" s="14"/>
      <c r="C1346" s="26" t="s">
        <v>4437</v>
      </c>
      <c r="D1346" s="26"/>
      <c r="E1346" s="15"/>
      <c r="F1346" s="28" t="s">
        <v>4438</v>
      </c>
    </row>
    <row r="1347" spans="1:6" ht="30" customHeight="1" x14ac:dyDescent="0.2">
      <c r="A1347" s="20" t="s">
        <v>4439</v>
      </c>
      <c r="B1347" s="14"/>
      <c r="C1347" s="26" t="s">
        <v>4440</v>
      </c>
      <c r="D1347" s="26"/>
      <c r="E1347" s="15"/>
      <c r="F1347" s="28" t="s">
        <v>4441</v>
      </c>
    </row>
    <row r="1348" spans="1:6" ht="30" customHeight="1" x14ac:dyDescent="0.2">
      <c r="A1348" s="20" t="s">
        <v>4442</v>
      </c>
      <c r="B1348" s="14"/>
      <c r="C1348" s="26" t="s">
        <v>4443</v>
      </c>
      <c r="D1348" s="26"/>
      <c r="E1348" s="15"/>
      <c r="F1348" s="28" t="s">
        <v>4444</v>
      </c>
    </row>
    <row r="1349" spans="1:6" ht="30" customHeight="1" x14ac:dyDescent="0.2">
      <c r="A1349" s="20" t="s">
        <v>4445</v>
      </c>
      <c r="B1349" s="14"/>
      <c r="C1349" s="26" t="s">
        <v>4446</v>
      </c>
      <c r="D1349" s="26"/>
      <c r="E1349" s="15"/>
      <c r="F1349" s="28" t="s">
        <v>4447</v>
      </c>
    </row>
    <row r="1350" spans="1:6" ht="30" customHeight="1" x14ac:dyDescent="0.2">
      <c r="A1350" s="20" t="s">
        <v>4448</v>
      </c>
      <c r="B1350" s="14"/>
      <c r="C1350" s="26" t="s">
        <v>4449</v>
      </c>
      <c r="D1350" s="26" t="s">
        <v>4450</v>
      </c>
      <c r="E1350" s="15"/>
      <c r="F1350" s="28" t="s">
        <v>4451</v>
      </c>
    </row>
    <row r="1351" spans="1:6" ht="30" customHeight="1" x14ac:dyDescent="0.2">
      <c r="A1351" s="20" t="s">
        <v>4452</v>
      </c>
      <c r="B1351" s="14"/>
      <c r="C1351" s="26" t="s">
        <v>4453</v>
      </c>
      <c r="D1351" s="26"/>
      <c r="E1351" s="15"/>
      <c r="F1351" s="28" t="s">
        <v>4454</v>
      </c>
    </row>
    <row r="1352" spans="1:6" ht="30" customHeight="1" x14ac:dyDescent="0.2">
      <c r="A1352" s="20" t="s">
        <v>4455</v>
      </c>
      <c r="B1352" s="14"/>
      <c r="C1352" s="26" t="s">
        <v>4456</v>
      </c>
      <c r="D1352" s="26"/>
      <c r="E1352" s="15"/>
      <c r="F1352" s="28" t="s">
        <v>4457</v>
      </c>
    </row>
    <row r="1353" spans="1:6" ht="30" customHeight="1" x14ac:dyDescent="0.2">
      <c r="A1353" s="20" t="s">
        <v>4458</v>
      </c>
      <c r="B1353" s="14"/>
      <c r="C1353" s="26" t="s">
        <v>4459</v>
      </c>
      <c r="D1353" s="26"/>
      <c r="E1353" s="15"/>
      <c r="F1353" s="28" t="s">
        <v>4460</v>
      </c>
    </row>
    <row r="1354" spans="1:6" ht="30" customHeight="1" x14ac:dyDescent="0.2">
      <c r="A1354" s="20" t="s">
        <v>4461</v>
      </c>
      <c r="B1354" s="14"/>
      <c r="C1354" s="26" t="s">
        <v>4462</v>
      </c>
      <c r="D1354" s="26"/>
      <c r="E1354" s="15"/>
      <c r="F1354" s="28" t="s">
        <v>4463</v>
      </c>
    </row>
    <row r="1355" spans="1:6" ht="30" customHeight="1" x14ac:dyDescent="0.2">
      <c r="A1355" s="20" t="s">
        <v>4464</v>
      </c>
      <c r="B1355" s="14"/>
      <c r="C1355" s="26" t="s">
        <v>4465</v>
      </c>
      <c r="D1355" s="26" t="s">
        <v>4466</v>
      </c>
      <c r="E1355" s="15"/>
      <c r="F1355" s="28" t="s">
        <v>4467</v>
      </c>
    </row>
    <row r="1356" spans="1:6" ht="30" customHeight="1" x14ac:dyDescent="0.2">
      <c r="A1356" s="20" t="s">
        <v>4468</v>
      </c>
      <c r="B1356" s="14"/>
      <c r="C1356" s="26" t="s">
        <v>4469</v>
      </c>
      <c r="D1356" s="26"/>
      <c r="E1356" s="15"/>
      <c r="F1356" s="28" t="s">
        <v>4470</v>
      </c>
    </row>
    <row r="1357" spans="1:6" ht="30" customHeight="1" x14ac:dyDescent="0.2">
      <c r="A1357" s="20" t="s">
        <v>4471</v>
      </c>
      <c r="B1357" s="14"/>
      <c r="C1357" s="26" t="s">
        <v>4472</v>
      </c>
      <c r="D1357" s="26" t="s">
        <v>4473</v>
      </c>
      <c r="E1357" s="15"/>
      <c r="F1357" s="28" t="s">
        <v>4474</v>
      </c>
    </row>
    <row r="1358" spans="1:6" ht="30" customHeight="1" x14ac:dyDescent="0.2">
      <c r="A1358" s="20" t="s">
        <v>4475</v>
      </c>
      <c r="B1358" s="14"/>
      <c r="C1358" s="26" t="s">
        <v>4476</v>
      </c>
      <c r="D1358" s="26" t="s">
        <v>4477</v>
      </c>
      <c r="E1358" s="15"/>
      <c r="F1358" s="28" t="s">
        <v>4478</v>
      </c>
    </row>
    <row r="1359" spans="1:6" ht="30" customHeight="1" x14ac:dyDescent="0.2">
      <c r="A1359" s="20" t="s">
        <v>4479</v>
      </c>
      <c r="B1359" s="14"/>
      <c r="C1359" s="26" t="s">
        <v>4480</v>
      </c>
      <c r="D1359" s="26"/>
      <c r="E1359" s="15"/>
      <c r="F1359" s="28" t="s">
        <v>4481</v>
      </c>
    </row>
    <row r="1360" spans="1:6" ht="30" customHeight="1" x14ac:dyDescent="0.2">
      <c r="A1360" s="20" t="s">
        <v>4482</v>
      </c>
      <c r="B1360" s="14"/>
      <c r="C1360" s="26" t="s">
        <v>4483</v>
      </c>
      <c r="D1360" s="26"/>
      <c r="E1360" s="15"/>
      <c r="F1360" s="28" t="s">
        <v>4484</v>
      </c>
    </row>
    <row r="1361" spans="1:6" ht="30" customHeight="1" x14ac:dyDescent="0.2">
      <c r="A1361" s="20" t="s">
        <v>4485</v>
      </c>
      <c r="B1361" s="14"/>
      <c r="C1361" s="26" t="s">
        <v>4486</v>
      </c>
      <c r="D1361" s="26" t="s">
        <v>4487</v>
      </c>
      <c r="E1361" s="15"/>
      <c r="F1361" s="28" t="s">
        <v>4488</v>
      </c>
    </row>
    <row r="1362" spans="1:6" ht="30" customHeight="1" x14ac:dyDescent="0.2">
      <c r="A1362" s="20" t="s">
        <v>4489</v>
      </c>
      <c r="B1362" s="14"/>
      <c r="C1362" s="26" t="s">
        <v>4490</v>
      </c>
      <c r="D1362" s="26" t="s">
        <v>4491</v>
      </c>
      <c r="E1362" s="15"/>
      <c r="F1362" s="28" t="s">
        <v>4492</v>
      </c>
    </row>
    <row r="1363" spans="1:6" ht="30" customHeight="1" x14ac:dyDescent="0.2">
      <c r="A1363" s="20" t="s">
        <v>4493</v>
      </c>
      <c r="B1363" s="14"/>
      <c r="C1363" s="26" t="s">
        <v>4494</v>
      </c>
      <c r="D1363" s="26"/>
      <c r="E1363" s="15"/>
      <c r="F1363" s="28" t="s">
        <v>4495</v>
      </c>
    </row>
    <row r="1364" spans="1:6" ht="30" customHeight="1" x14ac:dyDescent="0.2">
      <c r="A1364" s="20" t="s">
        <v>4496</v>
      </c>
      <c r="B1364" s="14"/>
      <c r="C1364" s="26" t="s">
        <v>4497</v>
      </c>
      <c r="D1364" s="26" t="s">
        <v>4498</v>
      </c>
      <c r="E1364" s="15"/>
      <c r="F1364" s="28" t="s">
        <v>4499</v>
      </c>
    </row>
    <row r="1365" spans="1:6" ht="30" customHeight="1" x14ac:dyDescent="0.2">
      <c r="A1365" s="20" t="s">
        <v>4500</v>
      </c>
      <c r="B1365" s="14"/>
      <c r="C1365" s="26" t="s">
        <v>4501</v>
      </c>
      <c r="D1365" s="26"/>
      <c r="E1365" s="15"/>
      <c r="F1365" s="28" t="s">
        <v>4502</v>
      </c>
    </row>
    <row r="1366" spans="1:6" ht="30" customHeight="1" x14ac:dyDescent="0.2">
      <c r="A1366" s="20" t="s">
        <v>4503</v>
      </c>
      <c r="B1366" s="14"/>
      <c r="C1366" s="26" t="s">
        <v>4504</v>
      </c>
      <c r="D1366" s="26"/>
      <c r="E1366" s="15"/>
      <c r="F1366" s="28" t="s">
        <v>4505</v>
      </c>
    </row>
    <row r="1367" spans="1:6" ht="30" customHeight="1" x14ac:dyDescent="0.2">
      <c r="A1367" s="20" t="s">
        <v>4506</v>
      </c>
      <c r="B1367" s="14"/>
      <c r="C1367" s="26" t="s">
        <v>4507</v>
      </c>
      <c r="D1367" s="26"/>
      <c r="E1367" s="15"/>
      <c r="F1367" s="28" t="s">
        <v>4508</v>
      </c>
    </row>
    <row r="1368" spans="1:6" ht="30" customHeight="1" x14ac:dyDescent="0.2">
      <c r="A1368" s="20" t="s">
        <v>4509</v>
      </c>
      <c r="B1368" s="14"/>
      <c r="C1368" s="26" t="s">
        <v>4510</v>
      </c>
      <c r="D1368" s="26" t="s">
        <v>4511</v>
      </c>
      <c r="E1368" s="15"/>
      <c r="F1368" s="28" t="s">
        <v>4512</v>
      </c>
    </row>
    <row r="1369" spans="1:6" ht="30" customHeight="1" x14ac:dyDescent="0.2">
      <c r="A1369" s="20" t="s">
        <v>4513</v>
      </c>
      <c r="B1369" s="14"/>
      <c r="C1369" s="26" t="s">
        <v>4514</v>
      </c>
      <c r="D1369" s="26" t="s">
        <v>4511</v>
      </c>
      <c r="E1369" s="15"/>
      <c r="F1369" s="28" t="s">
        <v>4515</v>
      </c>
    </row>
    <row r="1370" spans="1:6" ht="30" customHeight="1" x14ac:dyDescent="0.2">
      <c r="A1370" s="20" t="s">
        <v>4516</v>
      </c>
      <c r="B1370" s="14"/>
      <c r="C1370" s="26" t="s">
        <v>4517</v>
      </c>
      <c r="D1370" s="26" t="s">
        <v>4517</v>
      </c>
      <c r="E1370" s="15"/>
      <c r="F1370" s="28" t="s">
        <v>4518</v>
      </c>
    </row>
    <row r="1371" spans="1:6" ht="30" customHeight="1" x14ac:dyDescent="0.2">
      <c r="A1371" s="20" t="s">
        <v>4519</v>
      </c>
      <c r="B1371" s="14"/>
      <c r="C1371" s="26" t="s">
        <v>4520</v>
      </c>
      <c r="D1371" s="26"/>
      <c r="E1371" s="15"/>
      <c r="F1371" s="28" t="s">
        <v>4521</v>
      </c>
    </row>
    <row r="1372" spans="1:6" ht="30" customHeight="1" x14ac:dyDescent="0.2">
      <c r="A1372" s="20" t="s">
        <v>4522</v>
      </c>
      <c r="B1372" s="14"/>
      <c r="C1372" s="26" t="s">
        <v>4523</v>
      </c>
      <c r="D1372" s="26" t="s">
        <v>4524</v>
      </c>
      <c r="E1372" s="15"/>
      <c r="F1372" s="28" t="s">
        <v>4525</v>
      </c>
    </row>
    <row r="1373" spans="1:6" ht="30" customHeight="1" x14ac:dyDescent="0.2">
      <c r="A1373" s="20" t="s">
        <v>4526</v>
      </c>
      <c r="B1373" s="14"/>
      <c r="C1373" s="26" t="s">
        <v>4527</v>
      </c>
      <c r="D1373" s="26"/>
      <c r="E1373" s="15"/>
      <c r="F1373" s="28" t="s">
        <v>4528</v>
      </c>
    </row>
    <row r="1374" spans="1:6" ht="30" customHeight="1" x14ac:dyDescent="0.2">
      <c r="A1374" s="20" t="s">
        <v>4529</v>
      </c>
      <c r="B1374" s="14"/>
      <c r="C1374" s="26" t="s">
        <v>4530</v>
      </c>
      <c r="D1374" s="26" t="s">
        <v>4530</v>
      </c>
      <c r="E1374" s="15"/>
      <c r="F1374" s="28" t="s">
        <v>4531</v>
      </c>
    </row>
    <row r="1375" spans="1:6" ht="30" customHeight="1" x14ac:dyDescent="0.2">
      <c r="A1375" s="20" t="s">
        <v>4532</v>
      </c>
      <c r="B1375" s="14"/>
      <c r="C1375" s="26" t="s">
        <v>4533</v>
      </c>
      <c r="D1375" s="26"/>
      <c r="E1375" s="15"/>
      <c r="F1375" s="28" t="s">
        <v>4534</v>
      </c>
    </row>
    <row r="1376" spans="1:6" ht="30" customHeight="1" x14ac:dyDescent="0.2">
      <c r="A1376" s="20" t="s">
        <v>4535</v>
      </c>
      <c r="B1376" s="14"/>
      <c r="C1376" s="26" t="s">
        <v>4536</v>
      </c>
      <c r="D1376" s="26"/>
      <c r="E1376" s="15"/>
      <c r="F1376" s="28" t="s">
        <v>4537</v>
      </c>
    </row>
    <row r="1377" spans="1:6" ht="30" customHeight="1" x14ac:dyDescent="0.2">
      <c r="A1377" s="20" t="s">
        <v>4538</v>
      </c>
      <c r="B1377" s="14"/>
      <c r="C1377" s="26" t="s">
        <v>4539</v>
      </c>
      <c r="D1377" s="26"/>
      <c r="E1377" s="15"/>
      <c r="F1377" s="28" t="s">
        <v>4540</v>
      </c>
    </row>
    <row r="1378" spans="1:6" ht="30" customHeight="1" x14ac:dyDescent="0.2">
      <c r="A1378" s="20" t="s">
        <v>4541</v>
      </c>
      <c r="B1378" s="14"/>
      <c r="C1378" s="26" t="s">
        <v>4542</v>
      </c>
      <c r="D1378" s="26" t="s">
        <v>4543</v>
      </c>
      <c r="E1378" s="15"/>
      <c r="F1378" s="28" t="s">
        <v>4544</v>
      </c>
    </row>
    <row r="1379" spans="1:6" ht="30" customHeight="1" x14ac:dyDescent="0.2">
      <c r="A1379" s="20" t="s">
        <v>4545</v>
      </c>
      <c r="B1379" s="14"/>
      <c r="C1379" s="26" t="s">
        <v>4546</v>
      </c>
      <c r="D1379" s="26" t="s">
        <v>4547</v>
      </c>
      <c r="E1379" s="15"/>
      <c r="F1379" s="28" t="s">
        <v>4548</v>
      </c>
    </row>
    <row r="1380" spans="1:6" ht="30" customHeight="1" x14ac:dyDescent="0.2">
      <c r="A1380" s="20" t="s">
        <v>4549</v>
      </c>
      <c r="B1380" s="14"/>
      <c r="C1380" s="26" t="s">
        <v>4550</v>
      </c>
      <c r="D1380" s="26" t="s">
        <v>4551</v>
      </c>
      <c r="E1380" s="15"/>
      <c r="F1380" s="28" t="s">
        <v>4552</v>
      </c>
    </row>
    <row r="1381" spans="1:6" ht="30" customHeight="1" x14ac:dyDescent="0.2">
      <c r="A1381" s="20" t="s">
        <v>4553</v>
      </c>
      <c r="B1381" s="14"/>
      <c r="C1381" s="26" t="s">
        <v>4554</v>
      </c>
      <c r="D1381" s="26" t="s">
        <v>4555</v>
      </c>
      <c r="E1381" s="15"/>
      <c r="F1381" s="28" t="s">
        <v>4556</v>
      </c>
    </row>
    <row r="1382" spans="1:6" ht="30" customHeight="1" x14ac:dyDescent="0.2">
      <c r="A1382" s="20" t="s">
        <v>4557</v>
      </c>
      <c r="B1382" s="14"/>
      <c r="C1382" s="26" t="s">
        <v>4558</v>
      </c>
      <c r="D1382" s="26" t="s">
        <v>4559</v>
      </c>
      <c r="E1382" s="15"/>
      <c r="F1382" s="28" t="s">
        <v>4560</v>
      </c>
    </row>
    <row r="1383" spans="1:6" ht="30" customHeight="1" x14ac:dyDescent="0.2">
      <c r="A1383" s="20" t="s">
        <v>4561</v>
      </c>
      <c r="B1383" s="14"/>
      <c r="C1383" s="26" t="s">
        <v>4562</v>
      </c>
      <c r="D1383" s="26" t="s">
        <v>4563</v>
      </c>
      <c r="E1383" s="15"/>
      <c r="F1383" s="28" t="s">
        <v>4564</v>
      </c>
    </row>
    <row r="1384" spans="1:6" ht="30" customHeight="1" x14ac:dyDescent="0.2">
      <c r="A1384" s="20" t="s">
        <v>4565</v>
      </c>
      <c r="B1384" s="14"/>
      <c r="C1384" s="26" t="s">
        <v>4566</v>
      </c>
      <c r="D1384" s="26" t="s">
        <v>4567</v>
      </c>
      <c r="E1384" s="15"/>
      <c r="F1384" s="28" t="s">
        <v>4568</v>
      </c>
    </row>
    <row r="1385" spans="1:6" ht="30" customHeight="1" x14ac:dyDescent="0.2">
      <c r="A1385" s="20" t="s">
        <v>4569</v>
      </c>
      <c r="B1385" s="14"/>
      <c r="C1385" s="26" t="s">
        <v>4570</v>
      </c>
      <c r="D1385" s="26"/>
      <c r="E1385" s="15"/>
      <c r="F1385" s="28" t="s">
        <v>4571</v>
      </c>
    </row>
    <row r="1386" spans="1:6" ht="30" customHeight="1" x14ac:dyDescent="0.2">
      <c r="A1386" s="20" t="s">
        <v>4572</v>
      </c>
      <c r="B1386" s="14"/>
      <c r="C1386" s="26" t="s">
        <v>4573</v>
      </c>
      <c r="D1386" s="26" t="s">
        <v>4574</v>
      </c>
      <c r="E1386" s="15"/>
      <c r="F1386" s="28" t="s">
        <v>4575</v>
      </c>
    </row>
    <row r="1387" spans="1:6" ht="30" customHeight="1" x14ac:dyDescent="0.2">
      <c r="A1387" s="20" t="s">
        <v>4576</v>
      </c>
      <c r="B1387" s="14"/>
      <c r="C1387" s="26" t="s">
        <v>4577</v>
      </c>
      <c r="D1387" s="26"/>
      <c r="E1387" s="15"/>
      <c r="F1387" s="28" t="s">
        <v>4578</v>
      </c>
    </row>
    <row r="1388" spans="1:6" ht="30" customHeight="1" x14ac:dyDescent="0.2">
      <c r="A1388" s="20" t="s">
        <v>4579</v>
      </c>
      <c r="B1388" s="14"/>
      <c r="C1388" s="26" t="s">
        <v>4580</v>
      </c>
      <c r="D1388" s="26"/>
      <c r="E1388" s="15"/>
      <c r="F1388" s="28" t="s">
        <v>4581</v>
      </c>
    </row>
    <row r="1389" spans="1:6" ht="30" customHeight="1" x14ac:dyDescent="0.2">
      <c r="A1389" s="20" t="s">
        <v>4582</v>
      </c>
      <c r="B1389" s="14"/>
      <c r="C1389" s="26" t="s">
        <v>4583</v>
      </c>
      <c r="D1389" s="26" t="s">
        <v>4583</v>
      </c>
      <c r="E1389" s="15"/>
      <c r="F1389" s="28" t="s">
        <v>4584</v>
      </c>
    </row>
    <row r="1390" spans="1:6" ht="30" customHeight="1" x14ac:dyDescent="0.2">
      <c r="A1390" s="20" t="s">
        <v>4585</v>
      </c>
      <c r="B1390" s="14"/>
      <c r="C1390" s="26" t="s">
        <v>4586</v>
      </c>
      <c r="D1390" s="26"/>
      <c r="E1390" s="15"/>
      <c r="F1390" s="28" t="s">
        <v>4587</v>
      </c>
    </row>
    <row r="1391" spans="1:6" ht="30" customHeight="1" x14ac:dyDescent="0.2">
      <c r="A1391" s="20" t="s">
        <v>4588</v>
      </c>
      <c r="B1391" s="14"/>
      <c r="C1391" s="26" t="s">
        <v>4589</v>
      </c>
      <c r="D1391" s="26"/>
      <c r="E1391" s="15"/>
      <c r="F1391" s="28" t="s">
        <v>4590</v>
      </c>
    </row>
    <row r="1392" spans="1:6" ht="30" customHeight="1" x14ac:dyDescent="0.2">
      <c r="A1392" s="20" t="s">
        <v>4591</v>
      </c>
      <c r="B1392" s="14"/>
      <c r="C1392" s="26" t="s">
        <v>4592</v>
      </c>
      <c r="D1392" s="26"/>
      <c r="E1392" s="15"/>
      <c r="F1392" s="28" t="s">
        <v>4593</v>
      </c>
    </row>
    <row r="1393" spans="1:6" ht="30" customHeight="1" x14ac:dyDescent="0.2">
      <c r="A1393" s="20" t="s">
        <v>4594</v>
      </c>
      <c r="B1393" s="14"/>
      <c r="C1393" s="26" t="s">
        <v>4595</v>
      </c>
      <c r="D1393" s="26"/>
      <c r="E1393" s="15"/>
      <c r="F1393" s="28" t="s">
        <v>4596</v>
      </c>
    </row>
    <row r="1394" spans="1:6" ht="30" customHeight="1" x14ac:dyDescent="0.2">
      <c r="A1394" s="20" t="s">
        <v>4597</v>
      </c>
      <c r="B1394" s="14"/>
      <c r="C1394" s="26" t="s">
        <v>4598</v>
      </c>
      <c r="D1394" s="26"/>
      <c r="E1394" s="15"/>
      <c r="F1394" s="28" t="s">
        <v>4599</v>
      </c>
    </row>
    <row r="1395" spans="1:6" ht="30" customHeight="1" x14ac:dyDescent="0.2">
      <c r="A1395" s="20" t="s">
        <v>4600</v>
      </c>
      <c r="B1395" s="14"/>
      <c r="C1395" s="26" t="s">
        <v>4601</v>
      </c>
      <c r="D1395" s="26"/>
      <c r="E1395" s="15"/>
      <c r="F1395" s="28" t="s">
        <v>4602</v>
      </c>
    </row>
    <row r="1396" spans="1:6" ht="30" customHeight="1" x14ac:dyDescent="0.2">
      <c r="A1396" s="20" t="s">
        <v>4603</v>
      </c>
      <c r="B1396" s="14"/>
      <c r="C1396" s="26" t="s">
        <v>4604</v>
      </c>
      <c r="D1396" s="26" t="s">
        <v>4605</v>
      </c>
      <c r="E1396" s="15"/>
      <c r="F1396" s="28" t="s">
        <v>4606</v>
      </c>
    </row>
    <row r="1397" spans="1:6" ht="30" customHeight="1" x14ac:dyDescent="0.2">
      <c r="A1397" s="20" t="s">
        <v>4607</v>
      </c>
      <c r="B1397" s="14"/>
      <c r="C1397" s="26" t="s">
        <v>4608</v>
      </c>
      <c r="D1397" s="26"/>
      <c r="E1397" s="15"/>
      <c r="F1397" s="28" t="s">
        <v>4609</v>
      </c>
    </row>
    <row r="1398" spans="1:6" ht="30" customHeight="1" x14ac:dyDescent="0.2">
      <c r="A1398" s="20" t="s">
        <v>4610</v>
      </c>
      <c r="B1398" s="14"/>
      <c r="C1398" s="26" t="s">
        <v>4611</v>
      </c>
      <c r="D1398" s="26"/>
      <c r="E1398" s="15"/>
      <c r="F1398" s="28" t="s">
        <v>4612</v>
      </c>
    </row>
    <row r="1399" spans="1:6" ht="30" customHeight="1" x14ac:dyDescent="0.2">
      <c r="A1399" s="20" t="s">
        <v>4613</v>
      </c>
      <c r="B1399" s="14"/>
      <c r="C1399" s="26" t="s">
        <v>4614</v>
      </c>
      <c r="D1399" s="26" t="s">
        <v>4615</v>
      </c>
      <c r="E1399" s="15"/>
      <c r="F1399" s="28" t="s">
        <v>4616</v>
      </c>
    </row>
    <row r="1400" spans="1:6" ht="30" customHeight="1" x14ac:dyDescent="0.2">
      <c r="A1400" s="20" t="s">
        <v>4617</v>
      </c>
      <c r="B1400" s="14"/>
      <c r="C1400" s="26" t="s">
        <v>4618</v>
      </c>
      <c r="D1400" s="26" t="s">
        <v>4618</v>
      </c>
      <c r="E1400" s="15"/>
      <c r="F1400" s="28" t="s">
        <v>4619</v>
      </c>
    </row>
    <row r="1401" spans="1:6" ht="30" customHeight="1" x14ac:dyDescent="0.2">
      <c r="A1401" s="20" t="s">
        <v>4620</v>
      </c>
      <c r="B1401" s="14"/>
      <c r="C1401" s="26" t="s">
        <v>4621</v>
      </c>
      <c r="D1401" s="26" t="s">
        <v>4622</v>
      </c>
      <c r="E1401" s="15"/>
      <c r="F1401" s="28" t="s">
        <v>4623</v>
      </c>
    </row>
    <row r="1402" spans="1:6" ht="30" customHeight="1" x14ac:dyDescent="0.2">
      <c r="A1402" s="20" t="s">
        <v>4624</v>
      </c>
      <c r="B1402" s="14"/>
      <c r="C1402" s="26" t="s">
        <v>4625</v>
      </c>
      <c r="D1402" s="26"/>
      <c r="E1402" s="15"/>
      <c r="F1402" s="28" t="s">
        <v>4626</v>
      </c>
    </row>
    <row r="1403" spans="1:6" ht="30" customHeight="1" x14ac:dyDescent="0.2">
      <c r="A1403" s="20" t="s">
        <v>4627</v>
      </c>
      <c r="B1403" s="14"/>
      <c r="C1403" s="26" t="s">
        <v>4628</v>
      </c>
      <c r="D1403" s="26" t="s">
        <v>4629</v>
      </c>
      <c r="E1403" s="15"/>
      <c r="F1403" s="28" t="s">
        <v>4630</v>
      </c>
    </row>
    <row r="1404" spans="1:6" ht="30" customHeight="1" x14ac:dyDescent="0.2">
      <c r="A1404" s="20" t="s">
        <v>4631</v>
      </c>
      <c r="B1404" s="14"/>
      <c r="C1404" s="26" t="s">
        <v>4632</v>
      </c>
      <c r="D1404" s="26"/>
      <c r="E1404" s="15"/>
      <c r="F1404" s="28" t="s">
        <v>4633</v>
      </c>
    </row>
    <row r="1405" spans="1:6" ht="30" customHeight="1" x14ac:dyDescent="0.2">
      <c r="A1405" s="20" t="s">
        <v>4634</v>
      </c>
      <c r="B1405" s="14"/>
      <c r="C1405" s="26" t="s">
        <v>4635</v>
      </c>
      <c r="D1405" s="26"/>
      <c r="E1405" s="15"/>
      <c r="F1405" s="28" t="s">
        <v>4636</v>
      </c>
    </row>
    <row r="1406" spans="1:6" ht="30" customHeight="1" x14ac:dyDescent="0.2">
      <c r="A1406" s="20" t="s">
        <v>4637</v>
      </c>
      <c r="B1406" s="14"/>
      <c r="C1406" s="26" t="s">
        <v>4638</v>
      </c>
      <c r="D1406" s="26" t="s">
        <v>4639</v>
      </c>
      <c r="E1406" s="15"/>
      <c r="F1406" s="28" t="s">
        <v>4640</v>
      </c>
    </row>
    <row r="1407" spans="1:6" ht="30" customHeight="1" x14ac:dyDescent="0.2">
      <c r="A1407" s="20" t="s">
        <v>4641</v>
      </c>
      <c r="B1407" s="14"/>
      <c r="C1407" s="26" t="s">
        <v>4642</v>
      </c>
      <c r="D1407" s="26" t="s">
        <v>4643</v>
      </c>
      <c r="E1407" s="15"/>
      <c r="F1407" s="28" t="s">
        <v>4644</v>
      </c>
    </row>
    <row r="1408" spans="1:6" ht="30" customHeight="1" x14ac:dyDescent="0.2">
      <c r="A1408" s="20" t="s">
        <v>4645</v>
      </c>
      <c r="B1408" s="14"/>
      <c r="C1408" s="26" t="s">
        <v>4646</v>
      </c>
      <c r="D1408" s="26" t="s">
        <v>4647</v>
      </c>
      <c r="E1408" s="15"/>
      <c r="F1408" s="28" t="s">
        <v>4648</v>
      </c>
    </row>
    <row r="1409" spans="1:6" ht="30" customHeight="1" x14ac:dyDescent="0.2">
      <c r="A1409" s="20" t="s">
        <v>4649</v>
      </c>
      <c r="B1409" s="14"/>
      <c r="C1409" s="26" t="s">
        <v>4650</v>
      </c>
      <c r="D1409" s="26"/>
      <c r="E1409" s="15"/>
      <c r="F1409" s="28" t="s">
        <v>4651</v>
      </c>
    </row>
    <row r="1410" spans="1:6" ht="30" customHeight="1" x14ac:dyDescent="0.2">
      <c r="A1410" s="20" t="s">
        <v>4652</v>
      </c>
      <c r="B1410" s="14"/>
      <c r="C1410" s="26" t="s">
        <v>4653</v>
      </c>
      <c r="D1410" s="26"/>
      <c r="E1410" s="15"/>
      <c r="F1410" s="28" t="s">
        <v>4654</v>
      </c>
    </row>
    <row r="1411" spans="1:6" ht="30" customHeight="1" x14ac:dyDescent="0.2">
      <c r="A1411" s="20" t="s">
        <v>4655</v>
      </c>
      <c r="B1411" s="14"/>
      <c r="C1411" s="26" t="s">
        <v>4656</v>
      </c>
      <c r="D1411" s="26"/>
      <c r="E1411" s="15"/>
      <c r="F1411" s="28" t="s">
        <v>4657</v>
      </c>
    </row>
    <row r="1412" spans="1:6" ht="30" customHeight="1" x14ac:dyDescent="0.2">
      <c r="A1412" s="20" t="s">
        <v>4658</v>
      </c>
      <c r="B1412" s="14"/>
      <c r="C1412" s="26" t="s">
        <v>4659</v>
      </c>
      <c r="D1412" s="26"/>
      <c r="E1412" s="15"/>
      <c r="F1412" s="28" t="s">
        <v>4660</v>
      </c>
    </row>
    <row r="1413" spans="1:6" ht="30" customHeight="1" x14ac:dyDescent="0.2">
      <c r="A1413" s="20" t="s">
        <v>4661</v>
      </c>
      <c r="B1413" s="14"/>
      <c r="C1413" s="26" t="s">
        <v>4662</v>
      </c>
      <c r="D1413" s="26"/>
      <c r="E1413" s="15"/>
      <c r="F1413" s="28" t="s">
        <v>4663</v>
      </c>
    </row>
    <row r="1414" spans="1:6" ht="30" customHeight="1" x14ac:dyDescent="0.2">
      <c r="A1414" s="20" t="s">
        <v>4664</v>
      </c>
      <c r="B1414" s="14"/>
      <c r="C1414" s="26" t="s">
        <v>4665</v>
      </c>
      <c r="D1414" s="26"/>
      <c r="E1414" s="15"/>
      <c r="F1414" s="28" t="s">
        <v>4666</v>
      </c>
    </row>
    <row r="1415" spans="1:6" ht="30" customHeight="1" x14ac:dyDescent="0.2">
      <c r="A1415" s="20" t="s">
        <v>4667</v>
      </c>
      <c r="B1415" s="14"/>
      <c r="C1415" s="26" t="s">
        <v>4668</v>
      </c>
      <c r="D1415" s="26"/>
      <c r="E1415" s="15"/>
      <c r="F1415" s="28" t="s">
        <v>4669</v>
      </c>
    </row>
    <row r="1416" spans="1:6" ht="30" customHeight="1" x14ac:dyDescent="0.2">
      <c r="A1416" s="20" t="s">
        <v>4670</v>
      </c>
      <c r="B1416" s="14"/>
      <c r="C1416" s="26" t="s">
        <v>4671</v>
      </c>
      <c r="D1416" s="26"/>
      <c r="E1416" s="15"/>
      <c r="F1416" s="28" t="s">
        <v>4672</v>
      </c>
    </row>
    <row r="1417" spans="1:6" ht="30" customHeight="1" x14ac:dyDescent="0.2">
      <c r="A1417" s="20" t="s">
        <v>4673</v>
      </c>
      <c r="B1417" s="14"/>
      <c r="C1417" s="26" t="s">
        <v>4674</v>
      </c>
      <c r="D1417" s="26" t="s">
        <v>4675</v>
      </c>
      <c r="E1417" s="15"/>
      <c r="F1417" s="28" t="s">
        <v>4676</v>
      </c>
    </row>
    <row r="1418" spans="1:6" ht="30" customHeight="1" x14ac:dyDescent="0.2">
      <c r="A1418" s="20" t="s">
        <v>4677</v>
      </c>
      <c r="B1418" s="14"/>
      <c r="C1418" s="26" t="s">
        <v>4678</v>
      </c>
      <c r="D1418" s="26"/>
      <c r="E1418" s="15"/>
      <c r="F1418" s="28" t="s">
        <v>4679</v>
      </c>
    </row>
    <row r="1419" spans="1:6" ht="30" customHeight="1" x14ac:dyDescent="0.2">
      <c r="A1419" s="20" t="s">
        <v>4680</v>
      </c>
      <c r="B1419" s="14"/>
      <c r="C1419" s="26" t="s">
        <v>4681</v>
      </c>
      <c r="D1419" s="26" t="s">
        <v>4682</v>
      </c>
      <c r="E1419" s="15"/>
      <c r="F1419" s="28" t="s">
        <v>4683</v>
      </c>
    </row>
    <row r="1420" spans="1:6" ht="30" customHeight="1" x14ac:dyDescent="0.2">
      <c r="A1420" s="20" t="s">
        <v>4684</v>
      </c>
      <c r="B1420" s="14"/>
      <c r="C1420" s="26" t="s">
        <v>4685</v>
      </c>
      <c r="D1420" s="26"/>
      <c r="E1420" s="15"/>
      <c r="F1420" s="28" t="s">
        <v>4686</v>
      </c>
    </row>
    <row r="1421" spans="1:6" ht="30" customHeight="1" x14ac:dyDescent="0.2">
      <c r="A1421" s="20" t="s">
        <v>4687</v>
      </c>
      <c r="B1421" s="14"/>
      <c r="C1421" s="26" t="s">
        <v>4688</v>
      </c>
      <c r="D1421" s="26" t="s">
        <v>4689</v>
      </c>
      <c r="E1421" s="15"/>
      <c r="F1421" s="28" t="s">
        <v>4690</v>
      </c>
    </row>
    <row r="1422" spans="1:6" ht="30" customHeight="1" x14ac:dyDescent="0.2">
      <c r="A1422" s="20" t="s">
        <v>4691</v>
      </c>
      <c r="B1422" s="14"/>
      <c r="C1422" s="26" t="s">
        <v>4692</v>
      </c>
      <c r="D1422" s="26"/>
      <c r="E1422" s="15"/>
      <c r="F1422" s="28" t="s">
        <v>4693</v>
      </c>
    </row>
    <row r="1423" spans="1:6" ht="30" customHeight="1" x14ac:dyDescent="0.2">
      <c r="A1423" s="20" t="s">
        <v>4694</v>
      </c>
      <c r="B1423" s="14"/>
      <c r="C1423" s="26" t="s">
        <v>4695</v>
      </c>
      <c r="D1423" s="26"/>
      <c r="E1423" s="15"/>
      <c r="F1423" s="28" t="s">
        <v>4696</v>
      </c>
    </row>
    <row r="1424" spans="1:6" ht="30" customHeight="1" x14ac:dyDescent="0.2">
      <c r="A1424" s="20" t="s">
        <v>4697</v>
      </c>
      <c r="B1424" s="14"/>
      <c r="C1424" s="26" t="s">
        <v>4698</v>
      </c>
      <c r="D1424" s="26" t="s">
        <v>4699</v>
      </c>
      <c r="E1424" s="15"/>
      <c r="F1424" s="28" t="s">
        <v>4700</v>
      </c>
    </row>
    <row r="1425" spans="1:6" ht="30" customHeight="1" x14ac:dyDescent="0.2">
      <c r="A1425" s="20" t="s">
        <v>4701</v>
      </c>
      <c r="B1425" s="14"/>
      <c r="C1425" s="26" t="s">
        <v>4702</v>
      </c>
      <c r="D1425" s="26" t="s">
        <v>4703</v>
      </c>
      <c r="E1425" s="15"/>
      <c r="F1425" s="28" t="s">
        <v>4704</v>
      </c>
    </row>
    <row r="1426" spans="1:6" ht="30" customHeight="1" x14ac:dyDescent="0.2">
      <c r="A1426" s="20" t="s">
        <v>4705</v>
      </c>
      <c r="B1426" s="14"/>
      <c r="C1426" s="26" t="s">
        <v>4706</v>
      </c>
      <c r="D1426" s="26" t="s">
        <v>4707</v>
      </c>
      <c r="E1426" s="15"/>
      <c r="F1426" s="28" t="s">
        <v>4708</v>
      </c>
    </row>
    <row r="1427" spans="1:6" ht="30" customHeight="1" x14ac:dyDescent="0.2">
      <c r="A1427" s="20" t="s">
        <v>4709</v>
      </c>
      <c r="B1427" s="14"/>
      <c r="C1427" s="26" t="s">
        <v>4710</v>
      </c>
      <c r="D1427" s="26" t="s">
        <v>4711</v>
      </c>
      <c r="E1427" s="15"/>
      <c r="F1427" s="28" t="s">
        <v>4712</v>
      </c>
    </row>
    <row r="1428" spans="1:6" ht="30" customHeight="1" x14ac:dyDescent="0.2">
      <c r="A1428" s="20" t="s">
        <v>4713</v>
      </c>
      <c r="B1428" s="14"/>
      <c r="C1428" s="26" t="s">
        <v>4714</v>
      </c>
      <c r="D1428" s="26"/>
      <c r="E1428" s="15"/>
      <c r="F1428" s="28" t="s">
        <v>4715</v>
      </c>
    </row>
    <row r="1429" spans="1:6" ht="30" customHeight="1" x14ac:dyDescent="0.2">
      <c r="A1429" s="20" t="s">
        <v>4716</v>
      </c>
      <c r="B1429" s="14"/>
      <c r="C1429" s="26" t="s">
        <v>4717</v>
      </c>
      <c r="D1429" s="26" t="s">
        <v>4718</v>
      </c>
      <c r="E1429" s="15"/>
      <c r="F1429" s="28" t="s">
        <v>4719</v>
      </c>
    </row>
    <row r="1430" spans="1:6" ht="30" customHeight="1" x14ac:dyDescent="0.2">
      <c r="A1430" s="20" t="s">
        <v>4720</v>
      </c>
      <c r="B1430" s="14"/>
      <c r="C1430" s="26" t="s">
        <v>4721</v>
      </c>
      <c r="D1430" s="26" t="s">
        <v>4722</v>
      </c>
      <c r="E1430" s="15"/>
      <c r="F1430" s="28" t="s">
        <v>4723</v>
      </c>
    </row>
    <row r="1431" spans="1:6" ht="30" customHeight="1" x14ac:dyDescent="0.2">
      <c r="A1431" s="20" t="s">
        <v>4724</v>
      </c>
      <c r="B1431" s="14"/>
      <c r="C1431" s="26" t="s">
        <v>4725</v>
      </c>
      <c r="D1431" s="26"/>
      <c r="E1431" s="15"/>
      <c r="F1431" s="28" t="s">
        <v>4726</v>
      </c>
    </row>
    <row r="1432" spans="1:6" ht="30" customHeight="1" x14ac:dyDescent="0.2">
      <c r="A1432" s="20" t="s">
        <v>4727</v>
      </c>
      <c r="B1432" s="14"/>
      <c r="C1432" s="26" t="s">
        <v>4728</v>
      </c>
      <c r="D1432" s="26"/>
      <c r="E1432" s="15"/>
      <c r="F1432" s="28" t="s">
        <v>4729</v>
      </c>
    </row>
    <row r="1433" spans="1:6" ht="30" customHeight="1" x14ac:dyDescent="0.2">
      <c r="A1433" s="20" t="s">
        <v>4730</v>
      </c>
      <c r="B1433" s="14"/>
      <c r="C1433" s="26" t="s">
        <v>4731</v>
      </c>
      <c r="D1433" s="26"/>
      <c r="E1433" s="15"/>
      <c r="F1433" s="28" t="s">
        <v>4732</v>
      </c>
    </row>
    <row r="1434" spans="1:6" ht="30" customHeight="1" x14ac:dyDescent="0.2">
      <c r="A1434" s="20" t="s">
        <v>4733</v>
      </c>
      <c r="B1434" s="14"/>
      <c r="C1434" s="26" t="s">
        <v>4734</v>
      </c>
      <c r="D1434" s="26"/>
      <c r="E1434" s="15"/>
      <c r="F1434" s="28" t="s">
        <v>4735</v>
      </c>
    </row>
    <row r="1435" spans="1:6" ht="30" customHeight="1" x14ac:dyDescent="0.2">
      <c r="A1435" s="20" t="s">
        <v>4736</v>
      </c>
      <c r="B1435" s="14"/>
      <c r="C1435" s="26" t="s">
        <v>4737</v>
      </c>
      <c r="D1435" s="26" t="s">
        <v>4738</v>
      </c>
      <c r="E1435" s="15"/>
      <c r="F1435" s="28" t="s">
        <v>4739</v>
      </c>
    </row>
    <row r="1436" spans="1:6" ht="30" customHeight="1" x14ac:dyDescent="0.2">
      <c r="A1436" s="20" t="s">
        <v>4740</v>
      </c>
      <c r="B1436" s="14"/>
      <c r="C1436" s="26" t="s">
        <v>4741</v>
      </c>
      <c r="D1436" s="26" t="s">
        <v>4741</v>
      </c>
      <c r="E1436" s="15"/>
      <c r="F1436" s="28" t="s">
        <v>4742</v>
      </c>
    </row>
    <row r="1437" spans="1:6" ht="30" customHeight="1" x14ac:dyDescent="0.2">
      <c r="A1437" s="20" t="s">
        <v>4743</v>
      </c>
      <c r="B1437" s="14"/>
      <c r="C1437" s="26" t="s">
        <v>4744</v>
      </c>
      <c r="D1437" s="26"/>
      <c r="E1437" s="15"/>
      <c r="F1437" s="28" t="s">
        <v>4745</v>
      </c>
    </row>
    <row r="1438" spans="1:6" ht="30" customHeight="1" x14ac:dyDescent="0.2">
      <c r="A1438" s="20" t="s">
        <v>4746</v>
      </c>
      <c r="B1438" s="14"/>
      <c r="C1438" s="26" t="s">
        <v>4747</v>
      </c>
      <c r="D1438" s="26"/>
      <c r="E1438" s="15"/>
      <c r="F1438" s="28" t="s">
        <v>4748</v>
      </c>
    </row>
    <row r="1439" spans="1:6" ht="30" customHeight="1" x14ac:dyDescent="0.2">
      <c r="A1439" s="20" t="s">
        <v>4749</v>
      </c>
      <c r="B1439" s="14"/>
      <c r="C1439" s="26" t="s">
        <v>4750</v>
      </c>
      <c r="D1439" s="26" t="s">
        <v>4751</v>
      </c>
      <c r="E1439" s="15"/>
      <c r="F1439" s="28" t="s">
        <v>4752</v>
      </c>
    </row>
    <row r="1440" spans="1:6" ht="30" customHeight="1" x14ac:dyDescent="0.2">
      <c r="A1440" s="20" t="s">
        <v>4753</v>
      </c>
      <c r="B1440" s="14"/>
      <c r="C1440" s="26" t="s">
        <v>4754</v>
      </c>
      <c r="D1440" s="26"/>
      <c r="E1440" s="15"/>
      <c r="F1440" s="28" t="s">
        <v>4755</v>
      </c>
    </row>
    <row r="1441" spans="1:6" ht="30" customHeight="1" x14ac:dyDescent="0.2">
      <c r="A1441" s="20" t="s">
        <v>4756</v>
      </c>
      <c r="B1441" s="14"/>
      <c r="C1441" s="26" t="s">
        <v>4757</v>
      </c>
      <c r="D1441" s="26" t="s">
        <v>4758</v>
      </c>
      <c r="E1441" s="15"/>
      <c r="F1441" s="28" t="s">
        <v>4759</v>
      </c>
    </row>
    <row r="1442" spans="1:6" ht="30" customHeight="1" x14ac:dyDescent="0.2">
      <c r="A1442" s="20" t="s">
        <v>4760</v>
      </c>
      <c r="B1442" s="14"/>
      <c r="C1442" s="26" t="s">
        <v>4761</v>
      </c>
      <c r="D1442" s="26"/>
      <c r="E1442" s="15"/>
      <c r="F1442" s="28" t="s">
        <v>4762</v>
      </c>
    </row>
    <row r="1443" spans="1:6" ht="30" customHeight="1" x14ac:dyDescent="0.2">
      <c r="A1443" s="20" t="s">
        <v>4763</v>
      </c>
      <c r="B1443" s="14"/>
      <c r="C1443" s="26" t="s">
        <v>4764</v>
      </c>
      <c r="D1443" s="26" t="s">
        <v>4765</v>
      </c>
      <c r="E1443" s="15"/>
      <c r="F1443" s="28" t="s">
        <v>4766</v>
      </c>
    </row>
    <row r="1444" spans="1:6" ht="30" customHeight="1" x14ac:dyDescent="0.2">
      <c r="A1444" s="20" t="s">
        <v>4767</v>
      </c>
      <c r="B1444" s="14"/>
      <c r="C1444" s="26" t="s">
        <v>4768</v>
      </c>
      <c r="D1444" s="26"/>
      <c r="E1444" s="15"/>
      <c r="F1444" s="28" t="s">
        <v>4769</v>
      </c>
    </row>
    <row r="1445" spans="1:6" ht="30" customHeight="1" x14ac:dyDescent="0.2">
      <c r="A1445" s="20" t="s">
        <v>4770</v>
      </c>
      <c r="B1445" s="14"/>
      <c r="C1445" s="26" t="s">
        <v>4771</v>
      </c>
      <c r="D1445" s="26"/>
      <c r="E1445" s="15"/>
      <c r="F1445" s="28" t="s">
        <v>4772</v>
      </c>
    </row>
    <row r="1446" spans="1:6" ht="30" customHeight="1" x14ac:dyDescent="0.2">
      <c r="A1446" s="20" t="s">
        <v>4773</v>
      </c>
      <c r="B1446" s="14"/>
      <c r="C1446" s="26" t="s">
        <v>4774</v>
      </c>
      <c r="D1446" s="26" t="s">
        <v>4775</v>
      </c>
      <c r="E1446" s="15"/>
      <c r="F1446" s="28" t="s">
        <v>4776</v>
      </c>
    </row>
    <row r="1447" spans="1:6" ht="30" customHeight="1" x14ac:dyDescent="0.2">
      <c r="A1447" s="20" t="s">
        <v>4777</v>
      </c>
      <c r="B1447" s="14"/>
      <c r="C1447" s="26" t="s">
        <v>4778</v>
      </c>
      <c r="D1447" s="26" t="s">
        <v>4779</v>
      </c>
      <c r="E1447" s="15"/>
      <c r="F1447" s="28" t="s">
        <v>4780</v>
      </c>
    </row>
    <row r="1448" spans="1:6" ht="30" customHeight="1" x14ac:dyDescent="0.2">
      <c r="A1448" s="20" t="s">
        <v>4781</v>
      </c>
      <c r="B1448" s="14"/>
      <c r="C1448" s="26" t="s">
        <v>4782</v>
      </c>
      <c r="D1448" s="26" t="s">
        <v>4783</v>
      </c>
      <c r="E1448" s="15"/>
      <c r="F1448" s="28" t="s">
        <v>4784</v>
      </c>
    </row>
    <row r="1449" spans="1:6" ht="30" customHeight="1" x14ac:dyDescent="0.2">
      <c r="A1449" s="20" t="s">
        <v>4785</v>
      </c>
      <c r="B1449" s="14"/>
      <c r="C1449" s="26" t="s">
        <v>4786</v>
      </c>
      <c r="D1449" s="26" t="s">
        <v>4787</v>
      </c>
      <c r="E1449" s="15"/>
      <c r="F1449" s="28" t="s">
        <v>4788</v>
      </c>
    </row>
    <row r="1450" spans="1:6" ht="30" customHeight="1" x14ac:dyDescent="0.2">
      <c r="A1450" s="20" t="s">
        <v>4789</v>
      </c>
      <c r="B1450" s="14"/>
      <c r="C1450" s="26" t="s">
        <v>4790</v>
      </c>
      <c r="D1450" s="26"/>
      <c r="E1450" s="15"/>
      <c r="F1450" s="28" t="s">
        <v>4791</v>
      </c>
    </row>
    <row r="1451" spans="1:6" ht="30" customHeight="1" x14ac:dyDescent="0.2">
      <c r="A1451" s="20" t="s">
        <v>4792</v>
      </c>
      <c r="B1451" s="14"/>
      <c r="C1451" s="26" t="s">
        <v>4793</v>
      </c>
      <c r="D1451" s="26" t="s">
        <v>4793</v>
      </c>
      <c r="E1451" s="15"/>
      <c r="F1451" s="28" t="s">
        <v>4794</v>
      </c>
    </row>
    <row r="1452" spans="1:6" ht="30" customHeight="1" x14ac:dyDescent="0.2">
      <c r="A1452" s="20" t="s">
        <v>4795</v>
      </c>
      <c r="B1452" s="14"/>
      <c r="C1452" s="26" t="s">
        <v>4796</v>
      </c>
      <c r="D1452" s="26"/>
      <c r="E1452" s="15"/>
      <c r="F1452" s="28" t="s">
        <v>4797</v>
      </c>
    </row>
    <row r="1453" spans="1:6" ht="30" customHeight="1" x14ac:dyDescent="0.2">
      <c r="A1453" s="20" t="s">
        <v>4798</v>
      </c>
      <c r="B1453" s="14"/>
      <c r="C1453" s="26" t="s">
        <v>4799</v>
      </c>
      <c r="D1453" s="26"/>
      <c r="E1453" s="15"/>
      <c r="F1453" s="28" t="s">
        <v>4800</v>
      </c>
    </row>
    <row r="1454" spans="1:6" ht="30" customHeight="1" x14ac:dyDescent="0.2">
      <c r="A1454" s="20" t="s">
        <v>4801</v>
      </c>
      <c r="B1454" s="14"/>
      <c r="C1454" s="26" t="s">
        <v>4802</v>
      </c>
      <c r="D1454" s="26" t="s">
        <v>4803</v>
      </c>
      <c r="E1454" s="15"/>
      <c r="F1454" s="28" t="s">
        <v>4804</v>
      </c>
    </row>
    <row r="1455" spans="1:6" ht="30" customHeight="1" x14ac:dyDescent="0.2">
      <c r="A1455" s="20" t="s">
        <v>4805</v>
      </c>
      <c r="B1455" s="14"/>
      <c r="C1455" s="26" t="s">
        <v>4806</v>
      </c>
      <c r="D1455" s="26"/>
      <c r="E1455" s="15"/>
      <c r="F1455" s="28" t="s">
        <v>4807</v>
      </c>
    </row>
    <row r="1456" spans="1:6" ht="30" customHeight="1" x14ac:dyDescent="0.2">
      <c r="A1456" s="20" t="s">
        <v>4808</v>
      </c>
      <c r="B1456" s="14"/>
      <c r="C1456" s="26" t="s">
        <v>4809</v>
      </c>
      <c r="D1456" s="26"/>
      <c r="E1456" s="15"/>
      <c r="F1456" s="28" t="s">
        <v>4810</v>
      </c>
    </row>
    <row r="1457" spans="1:6" ht="30" customHeight="1" x14ac:dyDescent="0.2">
      <c r="A1457" s="20" t="s">
        <v>4811</v>
      </c>
      <c r="B1457" s="14"/>
      <c r="C1457" s="26" t="s">
        <v>4812</v>
      </c>
      <c r="D1457" s="26"/>
      <c r="E1457" s="15"/>
      <c r="F1457" s="28" t="s">
        <v>4813</v>
      </c>
    </row>
    <row r="1458" spans="1:6" ht="30" customHeight="1" x14ac:dyDescent="0.2">
      <c r="A1458" s="20" t="s">
        <v>4814</v>
      </c>
      <c r="B1458" s="14"/>
      <c r="C1458" s="26" t="s">
        <v>4815</v>
      </c>
      <c r="D1458" s="26"/>
      <c r="E1458" s="15"/>
      <c r="F1458" s="28" t="s">
        <v>4816</v>
      </c>
    </row>
    <row r="1459" spans="1:6" ht="30" customHeight="1" x14ac:dyDescent="0.2">
      <c r="A1459" s="20" t="s">
        <v>4817</v>
      </c>
      <c r="B1459" s="14"/>
      <c r="C1459" s="26" t="s">
        <v>4818</v>
      </c>
      <c r="D1459" s="26"/>
      <c r="E1459" s="15"/>
      <c r="F1459" s="28" t="s">
        <v>4819</v>
      </c>
    </row>
    <row r="1460" spans="1:6" ht="30" customHeight="1" x14ac:dyDescent="0.2">
      <c r="A1460" s="20" t="s">
        <v>4820</v>
      </c>
      <c r="B1460" s="14"/>
      <c r="C1460" s="26" t="s">
        <v>4821</v>
      </c>
      <c r="D1460" s="26"/>
      <c r="E1460" s="15"/>
      <c r="F1460" s="28" t="s">
        <v>4822</v>
      </c>
    </row>
    <row r="1461" spans="1:6" ht="30" customHeight="1" x14ac:dyDescent="0.2">
      <c r="A1461" s="20" t="s">
        <v>4823</v>
      </c>
      <c r="B1461" s="14"/>
      <c r="C1461" s="26" t="s">
        <v>4824</v>
      </c>
      <c r="D1461" s="26"/>
      <c r="E1461" s="15"/>
      <c r="F1461" s="28" t="s">
        <v>4825</v>
      </c>
    </row>
    <row r="1462" spans="1:6" ht="30" customHeight="1" x14ac:dyDescent="0.2">
      <c r="A1462" s="20" t="s">
        <v>4826</v>
      </c>
      <c r="B1462" s="14"/>
      <c r="C1462" s="26" t="s">
        <v>4827</v>
      </c>
      <c r="D1462" s="26"/>
      <c r="E1462" s="15"/>
      <c r="F1462" s="28" t="s">
        <v>4828</v>
      </c>
    </row>
    <row r="1463" spans="1:6" ht="30" customHeight="1" x14ac:dyDescent="0.2">
      <c r="A1463" s="20" t="s">
        <v>4829</v>
      </c>
      <c r="B1463" s="14"/>
      <c r="C1463" s="26" t="s">
        <v>4830</v>
      </c>
      <c r="D1463" s="26"/>
      <c r="E1463" s="15"/>
      <c r="F1463" s="28" t="s">
        <v>4831</v>
      </c>
    </row>
    <row r="1464" spans="1:6" ht="30" customHeight="1" x14ac:dyDescent="0.2">
      <c r="A1464" s="20" t="s">
        <v>4832</v>
      </c>
      <c r="B1464" s="14"/>
      <c r="C1464" s="26" t="s">
        <v>4833</v>
      </c>
      <c r="D1464" s="26"/>
      <c r="E1464" s="15"/>
      <c r="F1464" s="28" t="s">
        <v>4834</v>
      </c>
    </row>
    <row r="1465" spans="1:6" ht="30" customHeight="1" x14ac:dyDescent="0.2">
      <c r="A1465" s="20" t="s">
        <v>4835</v>
      </c>
      <c r="B1465" s="14"/>
      <c r="C1465" s="26" t="s">
        <v>4836</v>
      </c>
      <c r="D1465" s="26"/>
      <c r="E1465" s="15"/>
      <c r="F1465" s="28" t="s">
        <v>4837</v>
      </c>
    </row>
    <row r="1466" spans="1:6" ht="30" customHeight="1" x14ac:dyDescent="0.2">
      <c r="A1466" s="20" t="s">
        <v>4838</v>
      </c>
      <c r="B1466" s="14"/>
      <c r="C1466" s="26" t="s">
        <v>4839</v>
      </c>
      <c r="D1466" s="26" t="s">
        <v>4840</v>
      </c>
      <c r="E1466" s="15"/>
      <c r="F1466" s="28" t="s">
        <v>4841</v>
      </c>
    </row>
    <row r="1467" spans="1:6" ht="30" customHeight="1" x14ac:dyDescent="0.2">
      <c r="A1467" s="20" t="s">
        <v>4842</v>
      </c>
      <c r="B1467" s="14"/>
      <c r="C1467" s="26" t="s">
        <v>4843</v>
      </c>
      <c r="D1467" s="26" t="s">
        <v>4844</v>
      </c>
      <c r="E1467" s="15"/>
      <c r="F1467" s="28" t="s">
        <v>4845</v>
      </c>
    </row>
    <row r="1468" spans="1:6" ht="30" customHeight="1" x14ac:dyDescent="0.2">
      <c r="A1468" s="20" t="s">
        <v>4846</v>
      </c>
      <c r="B1468" s="14"/>
      <c r="C1468" s="26" t="s">
        <v>4847</v>
      </c>
      <c r="D1468" s="26"/>
      <c r="E1468" s="15"/>
      <c r="F1468" s="28" t="s">
        <v>4848</v>
      </c>
    </row>
    <row r="1469" spans="1:6" ht="30" customHeight="1" x14ac:dyDescent="0.2">
      <c r="A1469" s="20" t="s">
        <v>4849</v>
      </c>
      <c r="B1469" s="14"/>
      <c r="C1469" s="26" t="s">
        <v>4850</v>
      </c>
      <c r="D1469" s="26"/>
      <c r="E1469" s="15"/>
      <c r="F1469" s="28" t="s">
        <v>4851</v>
      </c>
    </row>
    <row r="1470" spans="1:6" ht="30" customHeight="1" x14ac:dyDescent="0.2">
      <c r="A1470" s="20" t="s">
        <v>4852</v>
      </c>
      <c r="B1470" s="14"/>
      <c r="C1470" s="26" t="s">
        <v>4853</v>
      </c>
      <c r="D1470" s="26"/>
      <c r="E1470" s="15"/>
      <c r="F1470" s="28" t="s">
        <v>4854</v>
      </c>
    </row>
    <row r="1471" spans="1:6" ht="30" customHeight="1" x14ac:dyDescent="0.2">
      <c r="A1471" s="20" t="s">
        <v>4855</v>
      </c>
      <c r="B1471" s="14"/>
      <c r="C1471" s="26" t="s">
        <v>4856</v>
      </c>
      <c r="D1471" s="26" t="s">
        <v>4857</v>
      </c>
      <c r="E1471" s="15"/>
      <c r="F1471" s="28" t="s">
        <v>4858</v>
      </c>
    </row>
    <row r="1472" spans="1:6" ht="30" customHeight="1" x14ac:dyDescent="0.2">
      <c r="A1472" s="20" t="s">
        <v>4859</v>
      </c>
      <c r="B1472" s="14"/>
      <c r="C1472" s="26" t="s">
        <v>4860</v>
      </c>
      <c r="D1472" s="26" t="s">
        <v>4861</v>
      </c>
      <c r="E1472" s="15"/>
      <c r="F1472" s="28" t="s">
        <v>4862</v>
      </c>
    </row>
    <row r="1473" spans="1:6" ht="30" customHeight="1" x14ac:dyDescent="0.2">
      <c r="A1473" s="20" t="s">
        <v>4863</v>
      </c>
      <c r="B1473" s="14"/>
      <c r="C1473" s="26" t="s">
        <v>4864</v>
      </c>
      <c r="D1473" s="26" t="s">
        <v>4865</v>
      </c>
      <c r="E1473" s="15"/>
      <c r="F1473" s="28" t="s">
        <v>4866</v>
      </c>
    </row>
    <row r="1474" spans="1:6" ht="30" customHeight="1" x14ac:dyDescent="0.2">
      <c r="A1474" s="20" t="s">
        <v>4867</v>
      </c>
      <c r="B1474" s="14"/>
      <c r="C1474" s="26" t="s">
        <v>4868</v>
      </c>
      <c r="D1474" s="26" t="s">
        <v>4869</v>
      </c>
      <c r="E1474" s="15"/>
      <c r="F1474" s="28" t="s">
        <v>4870</v>
      </c>
    </row>
    <row r="1475" spans="1:6" ht="30" customHeight="1" x14ac:dyDescent="0.2">
      <c r="A1475" s="20" t="s">
        <v>4871</v>
      </c>
      <c r="B1475" s="14"/>
      <c r="C1475" s="26" t="s">
        <v>4872</v>
      </c>
      <c r="D1475" s="26"/>
      <c r="E1475" s="15"/>
      <c r="F1475" s="28" t="s">
        <v>4873</v>
      </c>
    </row>
    <row r="1476" spans="1:6" ht="30" customHeight="1" x14ac:dyDescent="0.2">
      <c r="A1476" s="20" t="s">
        <v>4874</v>
      </c>
      <c r="B1476" s="14"/>
      <c r="C1476" s="26" t="s">
        <v>4875</v>
      </c>
      <c r="D1476" s="26"/>
      <c r="E1476" s="15"/>
      <c r="F1476" s="28" t="s">
        <v>4876</v>
      </c>
    </row>
    <row r="1477" spans="1:6" ht="30" customHeight="1" x14ac:dyDescent="0.2">
      <c r="A1477" s="20" t="s">
        <v>4877</v>
      </c>
      <c r="B1477" s="14"/>
      <c r="C1477" s="26" t="s">
        <v>4878</v>
      </c>
      <c r="D1477" s="26" t="s">
        <v>4879</v>
      </c>
      <c r="E1477" s="15"/>
      <c r="F1477" s="28" t="s">
        <v>4880</v>
      </c>
    </row>
    <row r="1478" spans="1:6" ht="30" customHeight="1" x14ac:dyDescent="0.2">
      <c r="A1478" s="20" t="s">
        <v>4881</v>
      </c>
      <c r="B1478" s="14"/>
      <c r="C1478" s="26" t="s">
        <v>4882</v>
      </c>
      <c r="D1478" s="26" t="s">
        <v>4883</v>
      </c>
      <c r="E1478" s="15"/>
      <c r="F1478" s="28" t="s">
        <v>4884</v>
      </c>
    </row>
    <row r="1479" spans="1:6" ht="30" customHeight="1" x14ac:dyDescent="0.2">
      <c r="A1479" s="20" t="s">
        <v>4885</v>
      </c>
      <c r="B1479" s="14"/>
      <c r="C1479" s="26" t="s">
        <v>4886</v>
      </c>
      <c r="D1479" s="26"/>
      <c r="E1479" s="15"/>
      <c r="F1479" s="28" t="s">
        <v>4887</v>
      </c>
    </row>
    <row r="1480" spans="1:6" ht="30" customHeight="1" x14ac:dyDescent="0.2">
      <c r="A1480" s="20" t="s">
        <v>4888</v>
      </c>
      <c r="B1480" s="14"/>
      <c r="C1480" s="26" t="s">
        <v>4889</v>
      </c>
      <c r="D1480" s="26" t="s">
        <v>4890</v>
      </c>
      <c r="E1480" s="15"/>
      <c r="F1480" s="28" t="s">
        <v>4891</v>
      </c>
    </row>
    <row r="1481" spans="1:6" ht="30" customHeight="1" x14ac:dyDescent="0.2">
      <c r="A1481" s="20" t="s">
        <v>4892</v>
      </c>
      <c r="B1481" s="14"/>
      <c r="C1481" s="26" t="s">
        <v>4893</v>
      </c>
      <c r="D1481" s="26"/>
      <c r="E1481" s="15"/>
      <c r="F1481" s="28" t="s">
        <v>4894</v>
      </c>
    </row>
    <row r="1482" spans="1:6" ht="30" customHeight="1" x14ac:dyDescent="0.2">
      <c r="A1482" s="20" t="s">
        <v>4895</v>
      </c>
      <c r="B1482" s="14"/>
      <c r="C1482" s="26" t="s">
        <v>4896</v>
      </c>
      <c r="D1482" s="26" t="s">
        <v>4897</v>
      </c>
      <c r="E1482" s="15"/>
      <c r="F1482" s="28" t="s">
        <v>4898</v>
      </c>
    </row>
    <row r="1483" spans="1:6" ht="30" customHeight="1" x14ac:dyDescent="0.2">
      <c r="A1483" s="20" t="s">
        <v>4899</v>
      </c>
      <c r="B1483" s="14"/>
      <c r="C1483" s="26" t="s">
        <v>4900</v>
      </c>
      <c r="D1483" s="26"/>
      <c r="E1483" s="15"/>
      <c r="F1483" s="28" t="s">
        <v>4901</v>
      </c>
    </row>
    <row r="1484" spans="1:6" ht="30" customHeight="1" x14ac:dyDescent="0.2">
      <c r="A1484" s="20" t="s">
        <v>4902</v>
      </c>
      <c r="B1484" s="14"/>
      <c r="C1484" s="26" t="s">
        <v>4903</v>
      </c>
      <c r="D1484" s="26" t="s">
        <v>4904</v>
      </c>
      <c r="E1484" s="15"/>
      <c r="F1484" s="28" t="s">
        <v>4905</v>
      </c>
    </row>
    <row r="1485" spans="1:6" ht="30" customHeight="1" x14ac:dyDescent="0.2">
      <c r="A1485" s="20" t="s">
        <v>4906</v>
      </c>
      <c r="B1485" s="14"/>
      <c r="C1485" s="26" t="s">
        <v>4907</v>
      </c>
      <c r="D1485" s="26" t="s">
        <v>4908</v>
      </c>
      <c r="E1485" s="15"/>
      <c r="F1485" s="28" t="s">
        <v>4909</v>
      </c>
    </row>
    <row r="1486" spans="1:6" ht="30" customHeight="1" x14ac:dyDescent="0.2">
      <c r="A1486" s="20" t="s">
        <v>4910</v>
      </c>
      <c r="B1486" s="14"/>
      <c r="C1486" s="26" t="s">
        <v>4911</v>
      </c>
      <c r="D1486" s="26" t="s">
        <v>4912</v>
      </c>
      <c r="E1486" s="15"/>
      <c r="F1486" s="28" t="s">
        <v>4913</v>
      </c>
    </row>
    <row r="1487" spans="1:6" ht="30" customHeight="1" x14ac:dyDescent="0.2">
      <c r="A1487" s="20" t="s">
        <v>4914</v>
      </c>
      <c r="B1487" s="14"/>
      <c r="C1487" s="26" t="s">
        <v>4915</v>
      </c>
      <c r="D1487" s="26" t="s">
        <v>4916</v>
      </c>
      <c r="E1487" s="15"/>
      <c r="F1487" s="28" t="s">
        <v>4917</v>
      </c>
    </row>
    <row r="1488" spans="1:6" ht="30" customHeight="1" x14ac:dyDescent="0.2">
      <c r="A1488" s="20" t="s">
        <v>4918</v>
      </c>
      <c r="B1488" s="14"/>
      <c r="C1488" s="26" t="s">
        <v>4919</v>
      </c>
      <c r="D1488" s="26" t="s">
        <v>4920</v>
      </c>
      <c r="E1488" s="15"/>
      <c r="F1488" s="28" t="s">
        <v>4921</v>
      </c>
    </row>
    <row r="1489" spans="1:6" ht="30" customHeight="1" x14ac:dyDescent="0.2">
      <c r="A1489" s="20" t="s">
        <v>4922</v>
      </c>
      <c r="B1489" s="14"/>
      <c r="C1489" s="26" t="s">
        <v>4923</v>
      </c>
      <c r="D1489" s="26"/>
      <c r="E1489" s="15"/>
      <c r="F1489" s="28" t="s">
        <v>4924</v>
      </c>
    </row>
    <row r="1490" spans="1:6" ht="30" customHeight="1" x14ac:dyDescent="0.2">
      <c r="A1490" s="20" t="s">
        <v>4925</v>
      </c>
      <c r="B1490" s="14"/>
      <c r="C1490" s="26" t="s">
        <v>4926</v>
      </c>
      <c r="D1490" s="26"/>
      <c r="E1490" s="15"/>
      <c r="F1490" s="28" t="s">
        <v>4927</v>
      </c>
    </row>
    <row r="1491" spans="1:6" ht="30" customHeight="1" x14ac:dyDescent="0.2">
      <c r="A1491" s="20" t="s">
        <v>4928</v>
      </c>
      <c r="B1491" s="14"/>
      <c r="C1491" s="26" t="s">
        <v>4929</v>
      </c>
      <c r="D1491" s="26" t="s">
        <v>4930</v>
      </c>
      <c r="E1491" s="15"/>
      <c r="F1491" s="28" t="s">
        <v>4931</v>
      </c>
    </row>
    <row r="1492" spans="1:6" ht="30" customHeight="1" x14ac:dyDescent="0.2">
      <c r="A1492" s="20" t="s">
        <v>4932</v>
      </c>
      <c r="B1492" s="14"/>
      <c r="C1492" s="26" t="s">
        <v>4933</v>
      </c>
      <c r="D1492" s="26"/>
      <c r="E1492" s="15"/>
      <c r="F1492" s="28" t="s">
        <v>4934</v>
      </c>
    </row>
    <row r="1493" spans="1:6" ht="30" customHeight="1" x14ac:dyDescent="0.2">
      <c r="A1493" s="20" t="s">
        <v>4935</v>
      </c>
      <c r="B1493" s="14"/>
      <c r="C1493" s="26" t="s">
        <v>4936</v>
      </c>
      <c r="D1493" s="26"/>
      <c r="E1493" s="15"/>
      <c r="F1493" s="28" t="s">
        <v>4937</v>
      </c>
    </row>
    <row r="1494" spans="1:6" ht="30" customHeight="1" x14ac:dyDescent="0.2">
      <c r="A1494" s="20" t="s">
        <v>4938</v>
      </c>
      <c r="B1494" s="14"/>
      <c r="C1494" s="26" t="s">
        <v>4939</v>
      </c>
      <c r="D1494" s="26" t="s">
        <v>4940</v>
      </c>
      <c r="E1494" s="15"/>
      <c r="F1494" s="28" t="s">
        <v>4941</v>
      </c>
    </row>
    <row r="1495" spans="1:6" ht="30" customHeight="1" x14ac:dyDescent="0.2">
      <c r="A1495" s="20" t="s">
        <v>4942</v>
      </c>
      <c r="B1495" s="14"/>
      <c r="C1495" s="26" t="s">
        <v>4943</v>
      </c>
      <c r="D1495" s="26"/>
      <c r="E1495" s="15"/>
      <c r="F1495" s="28" t="s">
        <v>4944</v>
      </c>
    </row>
    <row r="1496" spans="1:6" ht="30" customHeight="1" x14ac:dyDescent="0.2">
      <c r="A1496" s="20" t="s">
        <v>4945</v>
      </c>
      <c r="B1496" s="14"/>
      <c r="C1496" s="26" t="s">
        <v>4946</v>
      </c>
      <c r="D1496" s="26"/>
      <c r="E1496" s="15"/>
      <c r="F1496" s="28" t="s">
        <v>4947</v>
      </c>
    </row>
    <row r="1497" spans="1:6" ht="30" customHeight="1" x14ac:dyDescent="0.2">
      <c r="A1497" s="20" t="s">
        <v>4948</v>
      </c>
      <c r="B1497" s="14"/>
      <c r="C1497" s="26" t="s">
        <v>4949</v>
      </c>
      <c r="D1497" s="26"/>
      <c r="E1497" s="15"/>
      <c r="F1497" s="28" t="s">
        <v>4950</v>
      </c>
    </row>
    <row r="1498" spans="1:6" ht="30" customHeight="1" x14ac:dyDescent="0.2">
      <c r="A1498" s="20" t="s">
        <v>4951</v>
      </c>
      <c r="B1498" s="14"/>
      <c r="C1498" s="26" t="s">
        <v>4952</v>
      </c>
      <c r="D1498" s="26" t="s">
        <v>4953</v>
      </c>
      <c r="E1498" s="15"/>
      <c r="F1498" s="28" t="s">
        <v>4954</v>
      </c>
    </row>
    <row r="1499" spans="1:6" ht="30" customHeight="1" x14ac:dyDescent="0.2">
      <c r="A1499" s="20" t="s">
        <v>4955</v>
      </c>
      <c r="B1499" s="14"/>
      <c r="C1499" s="26" t="s">
        <v>4956</v>
      </c>
      <c r="D1499" s="26" t="s">
        <v>4957</v>
      </c>
      <c r="E1499" s="15"/>
      <c r="F1499" s="28" t="s">
        <v>4958</v>
      </c>
    </row>
    <row r="1500" spans="1:6" ht="30" customHeight="1" x14ac:dyDescent="0.2">
      <c r="A1500" s="20" t="s">
        <v>4959</v>
      </c>
      <c r="B1500" s="14"/>
      <c r="C1500" s="26" t="s">
        <v>4960</v>
      </c>
      <c r="D1500" s="26"/>
      <c r="E1500" s="15"/>
      <c r="F1500" s="28" t="s">
        <v>4961</v>
      </c>
    </row>
    <row r="1501" spans="1:6" ht="30" customHeight="1" x14ac:dyDescent="0.2">
      <c r="A1501" s="20" t="s">
        <v>4962</v>
      </c>
      <c r="B1501" s="14"/>
      <c r="C1501" s="26" t="s">
        <v>4963</v>
      </c>
      <c r="D1501" s="26"/>
      <c r="E1501" s="15"/>
      <c r="F1501" s="28" t="s">
        <v>4964</v>
      </c>
    </row>
    <row r="1502" spans="1:6" ht="30" customHeight="1" x14ac:dyDescent="0.2">
      <c r="A1502" s="20" t="s">
        <v>4965</v>
      </c>
      <c r="B1502" s="14"/>
      <c r="C1502" s="26" t="s">
        <v>4966</v>
      </c>
      <c r="D1502" s="26"/>
      <c r="E1502" s="15"/>
      <c r="F1502" s="28" t="s">
        <v>4967</v>
      </c>
    </row>
    <row r="1503" spans="1:6" ht="30" customHeight="1" x14ac:dyDescent="0.2">
      <c r="A1503" s="20" t="s">
        <v>4968</v>
      </c>
      <c r="B1503" s="14"/>
      <c r="C1503" s="26" t="s">
        <v>4969</v>
      </c>
      <c r="D1503" s="26"/>
      <c r="E1503" s="15"/>
      <c r="F1503" s="28" t="s">
        <v>4970</v>
      </c>
    </row>
    <row r="1504" spans="1:6" ht="30" customHeight="1" x14ac:dyDescent="0.2">
      <c r="A1504" s="20" t="s">
        <v>4971</v>
      </c>
      <c r="B1504" s="14"/>
      <c r="C1504" s="26" t="s">
        <v>4972</v>
      </c>
      <c r="D1504" s="26"/>
      <c r="E1504" s="15"/>
      <c r="F1504" s="28" t="s">
        <v>4973</v>
      </c>
    </row>
    <row r="1505" spans="1:6" ht="30" customHeight="1" x14ac:dyDescent="0.2">
      <c r="A1505" s="20" t="s">
        <v>4974</v>
      </c>
      <c r="B1505" s="14"/>
      <c r="C1505" s="26" t="s">
        <v>4975</v>
      </c>
      <c r="D1505" s="26"/>
      <c r="E1505" s="15"/>
      <c r="F1505" s="28" t="s">
        <v>4976</v>
      </c>
    </row>
    <row r="1506" spans="1:6" ht="30" customHeight="1" x14ac:dyDescent="0.2">
      <c r="A1506" s="20" t="s">
        <v>4977</v>
      </c>
      <c r="B1506" s="14"/>
      <c r="C1506" s="26" t="s">
        <v>4978</v>
      </c>
      <c r="D1506" s="26"/>
      <c r="E1506" s="15"/>
      <c r="F1506" s="28" t="s">
        <v>4979</v>
      </c>
    </row>
    <row r="1507" spans="1:6" ht="30" customHeight="1" x14ac:dyDescent="0.2">
      <c r="A1507" s="20" t="s">
        <v>4980</v>
      </c>
      <c r="B1507" s="14"/>
      <c r="C1507" s="26" t="s">
        <v>4981</v>
      </c>
      <c r="D1507" s="26" t="s">
        <v>4982</v>
      </c>
      <c r="E1507" s="15"/>
      <c r="F1507" s="28" t="s">
        <v>4983</v>
      </c>
    </row>
    <row r="1508" spans="1:6" ht="30" customHeight="1" x14ac:dyDescent="0.2">
      <c r="A1508" s="20" t="s">
        <v>4984</v>
      </c>
      <c r="B1508" s="14"/>
      <c r="C1508" s="26" t="s">
        <v>4985</v>
      </c>
      <c r="D1508" s="26"/>
      <c r="E1508" s="15"/>
      <c r="F1508" s="28" t="s">
        <v>4986</v>
      </c>
    </row>
    <row r="1509" spans="1:6" ht="30" customHeight="1" x14ac:dyDescent="0.2">
      <c r="A1509" s="20" t="s">
        <v>4987</v>
      </c>
      <c r="B1509" s="14"/>
      <c r="C1509" s="26" t="s">
        <v>4988</v>
      </c>
      <c r="D1509" s="26"/>
      <c r="E1509" s="15"/>
      <c r="F1509" s="28" t="s">
        <v>4989</v>
      </c>
    </row>
    <row r="1510" spans="1:6" ht="30" customHeight="1" x14ac:dyDescent="0.2">
      <c r="A1510" s="20" t="s">
        <v>4990</v>
      </c>
      <c r="B1510" s="14"/>
      <c r="C1510" s="26" t="s">
        <v>4991</v>
      </c>
      <c r="D1510" s="26" t="s">
        <v>4992</v>
      </c>
      <c r="E1510" s="15"/>
      <c r="F1510" s="28" t="s">
        <v>4993</v>
      </c>
    </row>
    <row r="1511" spans="1:6" ht="30" customHeight="1" x14ac:dyDescent="0.2">
      <c r="A1511" s="20" t="s">
        <v>4994</v>
      </c>
      <c r="B1511" s="14"/>
      <c r="C1511" s="26" t="s">
        <v>4995</v>
      </c>
      <c r="D1511" s="26"/>
      <c r="E1511" s="15"/>
      <c r="F1511" s="28" t="s">
        <v>4996</v>
      </c>
    </row>
    <row r="1512" spans="1:6" ht="30" customHeight="1" x14ac:dyDescent="0.2">
      <c r="A1512" s="20" t="s">
        <v>4997</v>
      </c>
      <c r="B1512" s="14"/>
      <c r="C1512" s="26" t="s">
        <v>4998</v>
      </c>
      <c r="D1512" s="26"/>
      <c r="E1512" s="15"/>
      <c r="F1512" s="28" t="s">
        <v>4999</v>
      </c>
    </row>
    <row r="1513" spans="1:6" ht="30" customHeight="1" x14ac:dyDescent="0.2">
      <c r="A1513" s="20" t="s">
        <v>5000</v>
      </c>
      <c r="B1513" s="14"/>
      <c r="C1513" s="26" t="s">
        <v>5001</v>
      </c>
      <c r="D1513" s="26"/>
      <c r="E1513" s="15"/>
      <c r="F1513" s="28" t="s">
        <v>5002</v>
      </c>
    </row>
    <row r="1514" spans="1:6" ht="30" customHeight="1" x14ac:dyDescent="0.2">
      <c r="A1514" s="20" t="s">
        <v>5003</v>
      </c>
      <c r="B1514" s="14"/>
      <c r="C1514" s="26" t="s">
        <v>5004</v>
      </c>
      <c r="D1514" s="26"/>
      <c r="E1514" s="15"/>
      <c r="F1514" s="28" t="s">
        <v>5005</v>
      </c>
    </row>
    <row r="1515" spans="1:6" ht="30" customHeight="1" x14ac:dyDescent="0.2">
      <c r="A1515" s="20" t="s">
        <v>5006</v>
      </c>
      <c r="B1515" s="14"/>
      <c r="C1515" s="26" t="s">
        <v>5007</v>
      </c>
      <c r="D1515" s="26"/>
      <c r="E1515" s="15"/>
      <c r="F1515" s="28" t="s">
        <v>5008</v>
      </c>
    </row>
    <row r="1516" spans="1:6" ht="30" customHeight="1" x14ac:dyDescent="0.2">
      <c r="A1516" s="20" t="s">
        <v>5009</v>
      </c>
      <c r="B1516" s="14"/>
      <c r="C1516" s="26" t="s">
        <v>5010</v>
      </c>
      <c r="D1516" s="26" t="s">
        <v>5011</v>
      </c>
      <c r="E1516" s="15"/>
      <c r="F1516" s="28" t="s">
        <v>5012</v>
      </c>
    </row>
    <row r="1517" spans="1:6" ht="30" customHeight="1" x14ac:dyDescent="0.2">
      <c r="A1517" s="20" t="s">
        <v>5013</v>
      </c>
      <c r="B1517" s="14"/>
      <c r="C1517" s="26" t="s">
        <v>5014</v>
      </c>
      <c r="D1517" s="26" t="s">
        <v>5015</v>
      </c>
      <c r="E1517" s="15"/>
      <c r="F1517" s="28" t="s">
        <v>5016</v>
      </c>
    </row>
    <row r="1518" spans="1:6" ht="30" customHeight="1" x14ac:dyDescent="0.2">
      <c r="A1518" s="20" t="s">
        <v>5017</v>
      </c>
      <c r="B1518" s="14"/>
      <c r="C1518" s="26" t="s">
        <v>5018</v>
      </c>
      <c r="D1518" s="26" t="s">
        <v>5019</v>
      </c>
      <c r="E1518" s="15"/>
      <c r="F1518" s="28" t="s">
        <v>5020</v>
      </c>
    </row>
    <row r="1519" spans="1:6" ht="30" customHeight="1" x14ac:dyDescent="0.2">
      <c r="A1519" s="20" t="s">
        <v>5021</v>
      </c>
      <c r="B1519" s="14"/>
      <c r="C1519" s="26" t="s">
        <v>5022</v>
      </c>
      <c r="D1519" s="26" t="s">
        <v>5023</v>
      </c>
      <c r="E1519" s="15"/>
      <c r="F1519" s="28" t="s">
        <v>5024</v>
      </c>
    </row>
    <row r="1520" spans="1:6" ht="30" customHeight="1" x14ac:dyDescent="0.2">
      <c r="A1520" s="20" t="s">
        <v>5025</v>
      </c>
      <c r="B1520" s="14"/>
      <c r="C1520" s="26" t="s">
        <v>5026</v>
      </c>
      <c r="D1520" s="26" t="s">
        <v>5027</v>
      </c>
      <c r="E1520" s="15"/>
      <c r="F1520" s="28" t="s">
        <v>5028</v>
      </c>
    </row>
    <row r="1521" spans="1:6" ht="30" customHeight="1" x14ac:dyDescent="0.2">
      <c r="A1521" s="20" t="s">
        <v>5029</v>
      </c>
      <c r="B1521" s="14"/>
      <c r="C1521" s="26" t="s">
        <v>5030</v>
      </c>
      <c r="D1521" s="26" t="s">
        <v>5031</v>
      </c>
      <c r="E1521" s="15"/>
      <c r="F1521" s="28" t="s">
        <v>5032</v>
      </c>
    </row>
    <row r="1522" spans="1:6" ht="30" customHeight="1" x14ac:dyDescent="0.2">
      <c r="A1522" s="20" t="s">
        <v>5033</v>
      </c>
      <c r="B1522" s="14"/>
      <c r="C1522" s="26" t="s">
        <v>5034</v>
      </c>
      <c r="D1522" s="26" t="s">
        <v>5035</v>
      </c>
      <c r="E1522" s="15"/>
      <c r="F1522" s="28" t="s">
        <v>5036</v>
      </c>
    </row>
    <row r="1523" spans="1:6" ht="30" customHeight="1" x14ac:dyDescent="0.2">
      <c r="A1523" s="20" t="s">
        <v>5037</v>
      </c>
      <c r="B1523" s="14"/>
      <c r="C1523" s="26" t="s">
        <v>5038</v>
      </c>
      <c r="D1523" s="26" t="s">
        <v>5039</v>
      </c>
      <c r="E1523" s="15"/>
      <c r="F1523" s="28" t="s">
        <v>5040</v>
      </c>
    </row>
    <row r="1524" spans="1:6" ht="30" customHeight="1" x14ac:dyDescent="0.2">
      <c r="A1524" s="20" t="s">
        <v>5041</v>
      </c>
      <c r="B1524" s="14"/>
      <c r="C1524" s="26" t="s">
        <v>5042</v>
      </c>
      <c r="D1524" s="26" t="s">
        <v>5043</v>
      </c>
      <c r="E1524" s="15"/>
      <c r="F1524" s="28" t="s">
        <v>5044</v>
      </c>
    </row>
    <row r="1525" spans="1:6" ht="30" customHeight="1" x14ac:dyDescent="0.2">
      <c r="A1525" s="20" t="s">
        <v>5045</v>
      </c>
      <c r="B1525" s="14"/>
      <c r="C1525" s="26" t="s">
        <v>5046</v>
      </c>
      <c r="D1525" s="26" t="s">
        <v>5047</v>
      </c>
      <c r="E1525" s="15"/>
      <c r="F1525" s="28" t="s">
        <v>5048</v>
      </c>
    </row>
    <row r="1526" spans="1:6" ht="30" customHeight="1" x14ac:dyDescent="0.2">
      <c r="A1526" s="20" t="s">
        <v>5049</v>
      </c>
      <c r="B1526" s="14"/>
      <c r="C1526" s="26" t="s">
        <v>5050</v>
      </c>
      <c r="D1526" s="26"/>
      <c r="E1526" s="15"/>
      <c r="F1526" s="28" t="s">
        <v>5051</v>
      </c>
    </row>
    <row r="1527" spans="1:6" ht="30" customHeight="1" x14ac:dyDescent="0.2">
      <c r="A1527" s="20" t="s">
        <v>5052</v>
      </c>
      <c r="B1527" s="14"/>
      <c r="C1527" s="26" t="s">
        <v>5053</v>
      </c>
      <c r="D1527" s="26" t="s">
        <v>5054</v>
      </c>
      <c r="E1527" s="15"/>
      <c r="F1527" s="28" t="s">
        <v>5055</v>
      </c>
    </row>
    <row r="1528" spans="1:6" ht="30" customHeight="1" x14ac:dyDescent="0.2">
      <c r="A1528" s="20" t="s">
        <v>5056</v>
      </c>
      <c r="B1528" s="14"/>
      <c r="C1528" s="26" t="s">
        <v>5057</v>
      </c>
      <c r="D1528" s="26" t="s">
        <v>5058</v>
      </c>
      <c r="E1528" s="15"/>
      <c r="F1528" s="28" t="s">
        <v>5059</v>
      </c>
    </row>
    <row r="1529" spans="1:6" ht="30" customHeight="1" x14ac:dyDescent="0.2">
      <c r="A1529" s="20" t="s">
        <v>5060</v>
      </c>
      <c r="B1529" s="14"/>
      <c r="C1529" s="26" t="s">
        <v>5061</v>
      </c>
      <c r="D1529" s="26"/>
      <c r="E1529" s="15"/>
      <c r="F1529" s="28" t="s">
        <v>5062</v>
      </c>
    </row>
    <row r="1530" spans="1:6" ht="30" customHeight="1" x14ac:dyDescent="0.2">
      <c r="A1530" s="20" t="s">
        <v>5063</v>
      </c>
      <c r="B1530" s="14"/>
      <c r="C1530" s="26" t="s">
        <v>5064</v>
      </c>
      <c r="D1530" s="26" t="s">
        <v>5065</v>
      </c>
      <c r="E1530" s="15"/>
      <c r="F1530" s="28" t="s">
        <v>5066</v>
      </c>
    </row>
    <row r="1531" spans="1:6" ht="30" customHeight="1" x14ac:dyDescent="0.2">
      <c r="A1531" s="20" t="s">
        <v>5067</v>
      </c>
      <c r="B1531" s="14"/>
      <c r="C1531" s="26" t="s">
        <v>5068</v>
      </c>
      <c r="D1531" s="26" t="s">
        <v>5069</v>
      </c>
      <c r="E1531" s="15"/>
      <c r="F1531" s="28" t="s">
        <v>5070</v>
      </c>
    </row>
    <row r="1532" spans="1:6" ht="30" customHeight="1" x14ac:dyDescent="0.2">
      <c r="A1532" s="20" t="s">
        <v>5071</v>
      </c>
      <c r="B1532" s="14"/>
      <c r="C1532" s="26" t="s">
        <v>5072</v>
      </c>
      <c r="D1532" s="26" t="s">
        <v>5073</v>
      </c>
      <c r="E1532" s="15"/>
      <c r="F1532" s="28" t="s">
        <v>5074</v>
      </c>
    </row>
    <row r="1533" spans="1:6" ht="30" customHeight="1" x14ac:dyDescent="0.2">
      <c r="A1533" s="20" t="s">
        <v>5075</v>
      </c>
      <c r="B1533" s="14"/>
      <c r="C1533" s="26" t="s">
        <v>5076</v>
      </c>
      <c r="D1533" s="26"/>
      <c r="E1533" s="15"/>
      <c r="F1533" s="28" t="s">
        <v>5077</v>
      </c>
    </row>
    <row r="1534" spans="1:6" ht="30" customHeight="1" x14ac:dyDescent="0.2">
      <c r="A1534" s="20" t="s">
        <v>5078</v>
      </c>
      <c r="B1534" s="14"/>
      <c r="C1534" s="26" t="s">
        <v>5079</v>
      </c>
      <c r="D1534" s="26" t="s">
        <v>5080</v>
      </c>
      <c r="E1534" s="15"/>
      <c r="F1534" s="28" t="s">
        <v>5081</v>
      </c>
    </row>
    <row r="1535" spans="1:6" ht="30" customHeight="1" x14ac:dyDescent="0.2">
      <c r="A1535" s="20" t="s">
        <v>5082</v>
      </c>
      <c r="B1535" s="14"/>
      <c r="C1535" s="26" t="s">
        <v>5083</v>
      </c>
      <c r="D1535" s="26"/>
      <c r="E1535" s="15"/>
      <c r="F1535" s="28" t="s">
        <v>5084</v>
      </c>
    </row>
    <row r="1536" spans="1:6" ht="30" customHeight="1" x14ac:dyDescent="0.2">
      <c r="A1536" s="20" t="s">
        <v>5085</v>
      </c>
      <c r="B1536" s="14"/>
      <c r="C1536" s="26" t="s">
        <v>5086</v>
      </c>
      <c r="D1536" s="26"/>
      <c r="E1536" s="15"/>
      <c r="F1536" s="28" t="s">
        <v>5087</v>
      </c>
    </row>
    <row r="1537" spans="1:6" ht="30" customHeight="1" x14ac:dyDescent="0.2">
      <c r="A1537" s="20" t="s">
        <v>5088</v>
      </c>
      <c r="B1537" s="14"/>
      <c r="C1537" s="26" t="s">
        <v>5089</v>
      </c>
      <c r="D1537" s="26" t="s">
        <v>5090</v>
      </c>
      <c r="E1537" s="15"/>
      <c r="F1537" s="28" t="s">
        <v>5091</v>
      </c>
    </row>
    <row r="1538" spans="1:6" ht="30" customHeight="1" x14ac:dyDescent="0.2">
      <c r="A1538" s="20" t="s">
        <v>5092</v>
      </c>
      <c r="B1538" s="14"/>
      <c r="C1538" s="26" t="s">
        <v>5093</v>
      </c>
      <c r="D1538" s="26" t="s">
        <v>4982</v>
      </c>
      <c r="E1538" s="15"/>
      <c r="F1538" s="28" t="s">
        <v>5094</v>
      </c>
    </row>
    <row r="1539" spans="1:6" ht="30" customHeight="1" x14ac:dyDescent="0.2">
      <c r="A1539" s="20" t="s">
        <v>5095</v>
      </c>
      <c r="B1539" s="14"/>
      <c r="C1539" s="26" t="s">
        <v>5096</v>
      </c>
      <c r="D1539" s="26" t="s">
        <v>4982</v>
      </c>
      <c r="E1539" s="15"/>
      <c r="F1539" s="28" t="s">
        <v>5097</v>
      </c>
    </row>
    <row r="1540" spans="1:6" ht="30" customHeight="1" x14ac:dyDescent="0.2">
      <c r="A1540" s="20" t="s">
        <v>5098</v>
      </c>
      <c r="B1540" s="14"/>
      <c r="C1540" s="26" t="s">
        <v>5099</v>
      </c>
      <c r="D1540" s="26"/>
      <c r="E1540" s="15"/>
      <c r="F1540" s="28" t="s">
        <v>5100</v>
      </c>
    </row>
    <row r="1541" spans="1:6" ht="30" customHeight="1" x14ac:dyDescent="0.2">
      <c r="A1541" s="20" t="s">
        <v>5101</v>
      </c>
      <c r="B1541" s="14"/>
      <c r="C1541" s="26" t="s">
        <v>5102</v>
      </c>
      <c r="D1541" s="26"/>
      <c r="E1541" s="15"/>
      <c r="F1541" s="28" t="s">
        <v>5103</v>
      </c>
    </row>
    <row r="1542" spans="1:6" ht="30" customHeight="1" x14ac:dyDescent="0.2">
      <c r="A1542" s="20" t="s">
        <v>5104</v>
      </c>
      <c r="B1542" s="14"/>
      <c r="C1542" s="26" t="s">
        <v>5105</v>
      </c>
      <c r="D1542" s="26" t="s">
        <v>5106</v>
      </c>
      <c r="E1542" s="15"/>
      <c r="F1542" s="28" t="s">
        <v>5107</v>
      </c>
    </row>
    <row r="1543" spans="1:6" ht="30" customHeight="1" x14ac:dyDescent="0.2">
      <c r="A1543" s="20" t="s">
        <v>5108</v>
      </c>
      <c r="B1543" s="14"/>
      <c r="C1543" s="26" t="s">
        <v>5109</v>
      </c>
      <c r="D1543" s="26"/>
      <c r="E1543" s="15"/>
      <c r="F1543" s="28" t="s">
        <v>5110</v>
      </c>
    </row>
    <row r="1544" spans="1:6" ht="30" customHeight="1" x14ac:dyDescent="0.2">
      <c r="A1544" s="20" t="s">
        <v>5111</v>
      </c>
      <c r="B1544" s="14"/>
      <c r="C1544" s="26" t="s">
        <v>5112</v>
      </c>
      <c r="D1544" s="26"/>
      <c r="E1544" s="15"/>
      <c r="F1544" s="28" t="s">
        <v>5113</v>
      </c>
    </row>
    <row r="1545" spans="1:6" ht="30" customHeight="1" x14ac:dyDescent="0.2">
      <c r="A1545" s="20" t="s">
        <v>5114</v>
      </c>
      <c r="B1545" s="14"/>
      <c r="C1545" s="26" t="s">
        <v>5115</v>
      </c>
      <c r="D1545" s="26"/>
      <c r="E1545" s="15"/>
      <c r="F1545" s="28" t="s">
        <v>5116</v>
      </c>
    </row>
    <row r="1546" spans="1:6" ht="30" customHeight="1" x14ac:dyDescent="0.2">
      <c r="A1546" s="20" t="s">
        <v>5117</v>
      </c>
      <c r="B1546" s="14"/>
      <c r="C1546" s="26" t="s">
        <v>5118</v>
      </c>
      <c r="D1546" s="26" t="s">
        <v>5119</v>
      </c>
      <c r="E1546" s="15"/>
      <c r="F1546" s="28" t="s">
        <v>5120</v>
      </c>
    </row>
    <row r="1547" spans="1:6" ht="30" customHeight="1" x14ac:dyDescent="0.2">
      <c r="A1547" s="20" t="s">
        <v>5121</v>
      </c>
      <c r="B1547" s="14"/>
      <c r="C1547" s="26" t="s">
        <v>5122</v>
      </c>
      <c r="D1547" s="26" t="s">
        <v>5123</v>
      </c>
      <c r="E1547" s="15"/>
      <c r="F1547" s="28" t="s">
        <v>5124</v>
      </c>
    </row>
    <row r="1548" spans="1:6" ht="30" customHeight="1" x14ac:dyDescent="0.2">
      <c r="A1548" s="20" t="s">
        <v>5125</v>
      </c>
      <c r="B1548" s="14"/>
      <c r="C1548" s="26" t="s">
        <v>5126</v>
      </c>
      <c r="D1548" s="26"/>
      <c r="E1548" s="15"/>
      <c r="F1548" s="28" t="s">
        <v>5127</v>
      </c>
    </row>
    <row r="1549" spans="1:6" ht="30" customHeight="1" x14ac:dyDescent="0.2">
      <c r="A1549" s="20" t="s">
        <v>5128</v>
      </c>
      <c r="B1549" s="14"/>
      <c r="C1549" s="26" t="s">
        <v>5129</v>
      </c>
      <c r="D1549" s="26" t="s">
        <v>5130</v>
      </c>
      <c r="E1549" s="15"/>
      <c r="F1549" s="28" t="s">
        <v>5131</v>
      </c>
    </row>
    <row r="1550" spans="1:6" ht="30" customHeight="1" x14ac:dyDescent="0.2">
      <c r="A1550" s="20" t="s">
        <v>5132</v>
      </c>
      <c r="B1550" s="14"/>
      <c r="C1550" s="26" t="s">
        <v>5133</v>
      </c>
      <c r="D1550" s="26"/>
      <c r="E1550" s="15"/>
      <c r="F1550" s="28" t="s">
        <v>5134</v>
      </c>
    </row>
    <row r="1551" spans="1:6" ht="30" customHeight="1" x14ac:dyDescent="0.2">
      <c r="A1551" s="20" t="s">
        <v>5135</v>
      </c>
      <c r="B1551" s="14"/>
      <c r="C1551" s="26" t="s">
        <v>5136</v>
      </c>
      <c r="D1551" s="26"/>
      <c r="E1551" s="15"/>
      <c r="F1551" s="28" t="s">
        <v>5137</v>
      </c>
    </row>
    <row r="1552" spans="1:6" ht="30" customHeight="1" x14ac:dyDescent="0.2">
      <c r="A1552" s="20" t="s">
        <v>5138</v>
      </c>
      <c r="B1552" s="14"/>
      <c r="C1552" s="26" t="s">
        <v>5139</v>
      </c>
      <c r="D1552" s="26" t="s">
        <v>5140</v>
      </c>
      <c r="E1552" s="15"/>
      <c r="F1552" s="28" t="s">
        <v>5141</v>
      </c>
    </row>
    <row r="1553" spans="1:6" ht="30" customHeight="1" x14ac:dyDescent="0.2">
      <c r="A1553" s="20" t="s">
        <v>5142</v>
      </c>
      <c r="B1553" s="14"/>
      <c r="C1553" s="26" t="s">
        <v>5143</v>
      </c>
      <c r="D1553" s="26"/>
      <c r="E1553" s="15"/>
      <c r="F1553" s="28" t="s">
        <v>5144</v>
      </c>
    </row>
    <row r="1554" spans="1:6" ht="30" customHeight="1" x14ac:dyDescent="0.2">
      <c r="A1554" s="20" t="s">
        <v>5145</v>
      </c>
      <c r="B1554" s="14"/>
      <c r="C1554" s="26" t="s">
        <v>5146</v>
      </c>
      <c r="D1554" s="26" t="s">
        <v>5147</v>
      </c>
      <c r="E1554" s="15"/>
      <c r="F1554" s="28" t="s">
        <v>5148</v>
      </c>
    </row>
    <row r="1555" spans="1:6" ht="30" customHeight="1" x14ac:dyDescent="0.2">
      <c r="A1555" s="20" t="s">
        <v>5149</v>
      </c>
      <c r="B1555" s="14"/>
      <c r="C1555" s="26" t="s">
        <v>5150</v>
      </c>
      <c r="D1555" s="26" t="s">
        <v>5151</v>
      </c>
      <c r="E1555" s="15"/>
      <c r="F1555" s="28" t="s">
        <v>5152</v>
      </c>
    </row>
    <row r="1556" spans="1:6" ht="30" customHeight="1" x14ac:dyDescent="0.2">
      <c r="A1556" s="20" t="s">
        <v>5153</v>
      </c>
      <c r="B1556" s="14"/>
      <c r="C1556" s="26" t="s">
        <v>5154</v>
      </c>
      <c r="D1556" s="26"/>
      <c r="E1556" s="15"/>
      <c r="F1556" s="28" t="s">
        <v>5155</v>
      </c>
    </row>
    <row r="1557" spans="1:6" ht="30" customHeight="1" x14ac:dyDescent="0.2">
      <c r="A1557" s="20" t="s">
        <v>5156</v>
      </c>
      <c r="B1557" s="14"/>
      <c r="C1557" s="26" t="s">
        <v>5157</v>
      </c>
      <c r="D1557" s="26"/>
      <c r="E1557" s="15"/>
      <c r="F1557" s="28" t="s">
        <v>5158</v>
      </c>
    </row>
    <row r="1558" spans="1:6" ht="30" customHeight="1" x14ac:dyDescent="0.2">
      <c r="A1558" s="20" t="s">
        <v>5159</v>
      </c>
      <c r="B1558" s="14"/>
      <c r="C1558" s="26" t="s">
        <v>5160</v>
      </c>
      <c r="D1558" s="26" t="s">
        <v>5161</v>
      </c>
      <c r="E1558" s="15"/>
      <c r="F1558" s="28" t="s">
        <v>5162</v>
      </c>
    </row>
    <row r="1559" spans="1:6" ht="30" customHeight="1" x14ac:dyDescent="0.2">
      <c r="A1559" s="20" t="s">
        <v>5163</v>
      </c>
      <c r="B1559" s="14"/>
      <c r="C1559" s="26" t="s">
        <v>5164</v>
      </c>
      <c r="D1559" s="26" t="s">
        <v>5165</v>
      </c>
      <c r="E1559" s="15"/>
      <c r="F1559" s="28" t="s">
        <v>5166</v>
      </c>
    </row>
    <row r="1560" spans="1:6" ht="30" customHeight="1" x14ac:dyDescent="0.2">
      <c r="A1560" s="20" t="s">
        <v>5167</v>
      </c>
      <c r="B1560" s="14"/>
      <c r="C1560" s="26" t="s">
        <v>5168</v>
      </c>
      <c r="D1560" s="26"/>
      <c r="E1560" s="15"/>
      <c r="F1560" s="28" t="s">
        <v>5169</v>
      </c>
    </row>
    <row r="1561" spans="1:6" ht="30" customHeight="1" x14ac:dyDescent="0.2">
      <c r="A1561" s="20" t="s">
        <v>5170</v>
      </c>
      <c r="B1561" s="14"/>
      <c r="C1561" s="26" t="s">
        <v>5171</v>
      </c>
      <c r="D1561" s="26" t="s">
        <v>5172</v>
      </c>
      <c r="E1561" s="15"/>
      <c r="F1561" s="28" t="s">
        <v>5173</v>
      </c>
    </row>
    <row r="1562" spans="1:6" ht="30" customHeight="1" x14ac:dyDescent="0.2">
      <c r="A1562" s="20" t="s">
        <v>5174</v>
      </c>
      <c r="B1562" s="14"/>
      <c r="C1562" s="26" t="s">
        <v>5175</v>
      </c>
      <c r="D1562" s="26"/>
      <c r="E1562" s="15"/>
      <c r="F1562" s="28" t="s">
        <v>5176</v>
      </c>
    </row>
    <row r="1563" spans="1:6" ht="30" customHeight="1" x14ac:dyDescent="0.2">
      <c r="A1563" s="20" t="s">
        <v>5177</v>
      </c>
      <c r="B1563" s="14"/>
      <c r="C1563" s="26" t="s">
        <v>5178</v>
      </c>
      <c r="D1563" s="26"/>
      <c r="E1563" s="15"/>
      <c r="F1563" s="28" t="s">
        <v>5179</v>
      </c>
    </row>
    <row r="1564" spans="1:6" ht="30" customHeight="1" x14ac:dyDescent="0.2">
      <c r="A1564" s="20" t="s">
        <v>5180</v>
      </c>
      <c r="B1564" s="14"/>
      <c r="C1564" s="26" t="s">
        <v>5181</v>
      </c>
      <c r="D1564" s="26"/>
      <c r="E1564" s="15"/>
      <c r="F1564" s="28" t="s">
        <v>5182</v>
      </c>
    </row>
    <row r="1565" spans="1:6" ht="30" customHeight="1" x14ac:dyDescent="0.2">
      <c r="A1565" s="20" t="s">
        <v>5183</v>
      </c>
      <c r="B1565" s="14"/>
      <c r="C1565" s="26" t="s">
        <v>5184</v>
      </c>
      <c r="D1565" s="26"/>
      <c r="E1565" s="15"/>
      <c r="F1565" s="28" t="s">
        <v>5185</v>
      </c>
    </row>
    <row r="1566" spans="1:6" ht="30" customHeight="1" x14ac:dyDescent="0.2">
      <c r="A1566" s="20" t="s">
        <v>5186</v>
      </c>
      <c r="B1566" s="14"/>
      <c r="C1566" s="26" t="s">
        <v>5187</v>
      </c>
      <c r="D1566" s="26"/>
      <c r="E1566" s="15"/>
      <c r="F1566" s="28" t="s">
        <v>5188</v>
      </c>
    </row>
    <row r="1567" spans="1:6" ht="30" customHeight="1" x14ac:dyDescent="0.2">
      <c r="A1567" s="20" t="s">
        <v>5189</v>
      </c>
      <c r="B1567" s="14"/>
      <c r="C1567" s="26" t="s">
        <v>5190</v>
      </c>
      <c r="D1567" s="26"/>
      <c r="E1567" s="15"/>
      <c r="F1567" s="28" t="s">
        <v>5191</v>
      </c>
    </row>
    <row r="1568" spans="1:6" ht="30" customHeight="1" x14ac:dyDescent="0.2">
      <c r="A1568" s="20" t="s">
        <v>5192</v>
      </c>
      <c r="B1568" s="14"/>
      <c r="C1568" s="26" t="s">
        <v>5193</v>
      </c>
      <c r="D1568" s="26"/>
      <c r="E1568" s="15"/>
      <c r="F1568" s="28" t="s">
        <v>5194</v>
      </c>
    </row>
    <row r="1569" spans="1:6" ht="30" customHeight="1" x14ac:dyDescent="0.2">
      <c r="A1569" s="20" t="s">
        <v>5195</v>
      </c>
      <c r="B1569" s="14"/>
      <c r="C1569" s="26" t="s">
        <v>5196</v>
      </c>
      <c r="D1569" s="26"/>
      <c r="E1569" s="15"/>
      <c r="F1569" s="28" t="s">
        <v>5197</v>
      </c>
    </row>
    <row r="1570" spans="1:6" ht="30" customHeight="1" x14ac:dyDescent="0.2">
      <c r="A1570" s="20" t="s">
        <v>5198</v>
      </c>
      <c r="B1570" s="14"/>
      <c r="C1570" s="26" t="s">
        <v>5199</v>
      </c>
      <c r="D1570" s="26"/>
      <c r="E1570" s="15"/>
      <c r="F1570" s="28" t="s">
        <v>5200</v>
      </c>
    </row>
    <row r="1571" spans="1:6" ht="30" customHeight="1" x14ac:dyDescent="0.2">
      <c r="A1571" s="20" t="s">
        <v>5201</v>
      </c>
      <c r="B1571" s="14"/>
      <c r="C1571" s="26" t="s">
        <v>5202</v>
      </c>
      <c r="D1571" s="26" t="s">
        <v>5203</v>
      </c>
      <c r="E1571" s="15"/>
      <c r="F1571" s="28" t="s">
        <v>5204</v>
      </c>
    </row>
    <row r="1572" spans="1:6" ht="30" customHeight="1" x14ac:dyDescent="0.2">
      <c r="A1572" s="20" t="s">
        <v>5205</v>
      </c>
      <c r="B1572" s="14"/>
      <c r="C1572" s="26" t="s">
        <v>5206</v>
      </c>
      <c r="D1572" s="26"/>
      <c r="E1572" s="15"/>
      <c r="F1572" s="28" t="s">
        <v>5207</v>
      </c>
    </row>
    <row r="1573" spans="1:6" ht="30" customHeight="1" x14ac:dyDescent="0.2">
      <c r="A1573" s="20" t="s">
        <v>5208</v>
      </c>
      <c r="B1573" s="14"/>
      <c r="C1573" s="26" t="s">
        <v>5209</v>
      </c>
      <c r="D1573" s="26"/>
      <c r="E1573" s="15"/>
      <c r="F1573" s="28" t="s">
        <v>5210</v>
      </c>
    </row>
    <row r="1574" spans="1:6" ht="30" customHeight="1" x14ac:dyDescent="0.2">
      <c r="A1574" s="20" t="s">
        <v>5211</v>
      </c>
      <c r="B1574" s="14"/>
      <c r="C1574" s="26" t="s">
        <v>5212</v>
      </c>
      <c r="D1574" s="26" t="s">
        <v>5213</v>
      </c>
      <c r="E1574" s="15"/>
      <c r="F1574" s="28" t="s">
        <v>5214</v>
      </c>
    </row>
    <row r="1575" spans="1:6" ht="30" customHeight="1" x14ac:dyDescent="0.2">
      <c r="A1575" s="20" t="s">
        <v>5215</v>
      </c>
      <c r="B1575" s="14"/>
      <c r="C1575" s="26" t="s">
        <v>5216</v>
      </c>
      <c r="D1575" s="26"/>
      <c r="E1575" s="15"/>
      <c r="F1575" s="28" t="s">
        <v>5217</v>
      </c>
    </row>
    <row r="1576" spans="1:6" ht="30" customHeight="1" x14ac:dyDescent="0.2">
      <c r="A1576" s="20" t="s">
        <v>5218</v>
      </c>
      <c r="B1576" s="14"/>
      <c r="C1576" s="26" t="s">
        <v>5219</v>
      </c>
      <c r="D1576" s="26"/>
      <c r="E1576" s="15"/>
      <c r="F1576" s="28" t="s">
        <v>5220</v>
      </c>
    </row>
    <row r="1577" spans="1:6" ht="30" customHeight="1" x14ac:dyDescent="0.2">
      <c r="A1577" s="20" t="s">
        <v>5221</v>
      </c>
      <c r="B1577" s="14"/>
      <c r="C1577" s="26" t="s">
        <v>5222</v>
      </c>
      <c r="D1577" s="26"/>
      <c r="E1577" s="15"/>
      <c r="F1577" s="28" t="s">
        <v>5223</v>
      </c>
    </row>
    <row r="1578" spans="1:6" ht="30" customHeight="1" x14ac:dyDescent="0.2">
      <c r="A1578" s="20" t="s">
        <v>5224</v>
      </c>
      <c r="B1578" s="14"/>
      <c r="C1578" s="26" t="s">
        <v>5225</v>
      </c>
      <c r="D1578" s="26"/>
      <c r="E1578" s="15"/>
      <c r="F1578" s="28" t="s">
        <v>5226</v>
      </c>
    </row>
    <row r="1579" spans="1:6" ht="30" customHeight="1" x14ac:dyDescent="0.2">
      <c r="A1579" s="20" t="s">
        <v>5227</v>
      </c>
      <c r="B1579" s="14"/>
      <c r="C1579" s="26" t="s">
        <v>5228</v>
      </c>
      <c r="D1579" s="26"/>
      <c r="E1579" s="15"/>
      <c r="F1579" s="28" t="s">
        <v>5229</v>
      </c>
    </row>
    <row r="1580" spans="1:6" ht="30" customHeight="1" x14ac:dyDescent="0.2">
      <c r="A1580" s="20" t="s">
        <v>5230</v>
      </c>
      <c r="B1580" s="14"/>
      <c r="C1580" s="26" t="s">
        <v>5231</v>
      </c>
      <c r="D1580" s="26"/>
      <c r="E1580" s="15"/>
      <c r="F1580" s="28" t="s">
        <v>5232</v>
      </c>
    </row>
    <row r="1581" spans="1:6" ht="30" customHeight="1" x14ac:dyDescent="0.2">
      <c r="A1581" s="20" t="s">
        <v>5233</v>
      </c>
      <c r="B1581" s="14"/>
      <c r="C1581" s="26" t="s">
        <v>5234</v>
      </c>
      <c r="D1581" s="26" t="s">
        <v>5235</v>
      </c>
      <c r="E1581" s="15"/>
      <c r="F1581" s="28" t="s">
        <v>5236</v>
      </c>
    </row>
    <row r="1582" spans="1:6" ht="30" customHeight="1" x14ac:dyDescent="0.2">
      <c r="A1582" s="20" t="s">
        <v>5237</v>
      </c>
      <c r="B1582" s="14"/>
      <c r="C1582" s="26" t="s">
        <v>5238</v>
      </c>
      <c r="D1582" s="26"/>
      <c r="E1582" s="15"/>
      <c r="F1582" s="28" t="s">
        <v>5239</v>
      </c>
    </row>
    <row r="1583" spans="1:6" ht="30" customHeight="1" x14ac:dyDescent="0.2">
      <c r="A1583" s="20" t="s">
        <v>5240</v>
      </c>
      <c r="B1583" s="14"/>
      <c r="C1583" s="26" t="s">
        <v>5241</v>
      </c>
      <c r="D1583" s="26" t="s">
        <v>5242</v>
      </c>
      <c r="E1583" s="15"/>
      <c r="F1583" s="28" t="s">
        <v>5243</v>
      </c>
    </row>
    <row r="1584" spans="1:6" ht="30" customHeight="1" x14ac:dyDescent="0.2">
      <c r="A1584" s="20" t="s">
        <v>5244</v>
      </c>
      <c r="B1584" s="14"/>
      <c r="C1584" s="26" t="s">
        <v>5245</v>
      </c>
      <c r="D1584" s="26"/>
      <c r="E1584" s="15"/>
      <c r="F1584" s="28" t="s">
        <v>5246</v>
      </c>
    </row>
    <row r="1585" spans="1:6" ht="30" customHeight="1" x14ac:dyDescent="0.2">
      <c r="A1585" s="20" t="s">
        <v>5247</v>
      </c>
      <c r="B1585" s="14"/>
      <c r="C1585" s="26" t="s">
        <v>5248</v>
      </c>
      <c r="D1585" s="26"/>
      <c r="E1585" s="15"/>
      <c r="F1585" s="28" t="s">
        <v>5249</v>
      </c>
    </row>
    <row r="1586" spans="1:6" ht="30" customHeight="1" x14ac:dyDescent="0.2">
      <c r="A1586" s="20" t="s">
        <v>5250</v>
      </c>
      <c r="B1586" s="14"/>
      <c r="C1586" s="26" t="s">
        <v>5251</v>
      </c>
      <c r="D1586" s="26" t="s">
        <v>5252</v>
      </c>
      <c r="E1586" s="15"/>
      <c r="F1586" s="28" t="s">
        <v>5253</v>
      </c>
    </row>
    <row r="1587" spans="1:6" ht="30" customHeight="1" x14ac:dyDescent="0.2">
      <c r="A1587" s="20" t="s">
        <v>5254</v>
      </c>
      <c r="B1587" s="14"/>
      <c r="C1587" s="26" t="s">
        <v>5255</v>
      </c>
      <c r="D1587" s="26"/>
      <c r="E1587" s="15"/>
      <c r="F1587" s="28" t="s">
        <v>5256</v>
      </c>
    </row>
    <row r="1588" spans="1:6" ht="30" customHeight="1" x14ac:dyDescent="0.2">
      <c r="A1588" s="20" t="s">
        <v>5257</v>
      </c>
      <c r="B1588" s="14"/>
      <c r="C1588" s="26" t="s">
        <v>5258</v>
      </c>
      <c r="D1588" s="26"/>
      <c r="E1588" s="15"/>
      <c r="F1588" s="28" t="s">
        <v>5259</v>
      </c>
    </row>
    <row r="1589" spans="1:6" ht="30" customHeight="1" x14ac:dyDescent="0.2">
      <c r="A1589" s="20" t="s">
        <v>5260</v>
      </c>
      <c r="B1589" s="14"/>
      <c r="C1589" s="26" t="s">
        <v>5261</v>
      </c>
      <c r="D1589" s="26"/>
      <c r="E1589" s="15"/>
      <c r="F1589" s="28" t="s">
        <v>5262</v>
      </c>
    </row>
    <row r="1590" spans="1:6" ht="30" customHeight="1" x14ac:dyDescent="0.2">
      <c r="A1590" s="20" t="s">
        <v>5263</v>
      </c>
      <c r="B1590" s="14"/>
      <c r="C1590" s="26" t="s">
        <v>5264</v>
      </c>
      <c r="D1590" s="26" t="s">
        <v>5265</v>
      </c>
      <c r="E1590" s="15"/>
      <c r="F1590" s="28" t="s">
        <v>5266</v>
      </c>
    </row>
    <row r="1591" spans="1:6" ht="30" customHeight="1" x14ac:dyDescent="0.2">
      <c r="A1591" s="20" t="s">
        <v>5267</v>
      </c>
      <c r="B1591" s="14"/>
      <c r="C1591" s="26" t="s">
        <v>5268</v>
      </c>
      <c r="D1591" s="26" t="s">
        <v>5269</v>
      </c>
      <c r="E1591" s="15"/>
      <c r="F1591" s="28" t="s">
        <v>5270</v>
      </c>
    </row>
    <row r="1592" spans="1:6" ht="30" customHeight="1" x14ac:dyDescent="0.2">
      <c r="A1592" s="20" t="s">
        <v>5271</v>
      </c>
      <c r="B1592" s="14"/>
      <c r="C1592" s="26" t="s">
        <v>5272</v>
      </c>
      <c r="D1592" s="26" t="s">
        <v>5273</v>
      </c>
      <c r="E1592" s="15"/>
      <c r="F1592" s="28" t="s">
        <v>5274</v>
      </c>
    </row>
    <row r="1593" spans="1:6" ht="30" customHeight="1" x14ac:dyDescent="0.2">
      <c r="A1593" s="20" t="s">
        <v>5275</v>
      </c>
      <c r="B1593" s="14"/>
      <c r="C1593" s="26" t="s">
        <v>5276</v>
      </c>
      <c r="D1593" s="26"/>
      <c r="E1593" s="15"/>
      <c r="F1593" s="28" t="s">
        <v>5277</v>
      </c>
    </row>
    <row r="1594" spans="1:6" ht="30" customHeight="1" x14ac:dyDescent="0.2">
      <c r="A1594" s="20" t="s">
        <v>5278</v>
      </c>
      <c r="B1594" s="14"/>
      <c r="C1594" s="26" t="s">
        <v>5279</v>
      </c>
      <c r="D1594" s="26"/>
      <c r="E1594" s="15"/>
      <c r="F1594" s="28" t="s">
        <v>5280</v>
      </c>
    </row>
    <row r="1595" spans="1:6" ht="30" customHeight="1" x14ac:dyDescent="0.2">
      <c r="A1595" s="20" t="s">
        <v>5281</v>
      </c>
      <c r="B1595" s="14"/>
      <c r="C1595" s="26" t="s">
        <v>5282</v>
      </c>
      <c r="D1595" s="26"/>
      <c r="E1595" s="15"/>
      <c r="F1595" s="28" t="s">
        <v>5283</v>
      </c>
    </row>
    <row r="1596" spans="1:6" ht="30" customHeight="1" x14ac:dyDescent="0.2">
      <c r="A1596" s="20" t="s">
        <v>5284</v>
      </c>
      <c r="B1596" s="14"/>
      <c r="C1596" s="26" t="s">
        <v>5285</v>
      </c>
      <c r="D1596" s="26" t="s">
        <v>5286</v>
      </c>
      <c r="E1596" s="15"/>
      <c r="F1596" s="28" t="s">
        <v>5287</v>
      </c>
    </row>
    <row r="1597" spans="1:6" ht="30" customHeight="1" x14ac:dyDescent="0.2">
      <c r="A1597" s="20" t="s">
        <v>5288</v>
      </c>
      <c r="B1597" s="14"/>
      <c r="C1597" s="26" t="s">
        <v>5289</v>
      </c>
      <c r="D1597" s="26"/>
      <c r="E1597" s="15"/>
      <c r="F1597" s="28" t="s">
        <v>5290</v>
      </c>
    </row>
    <row r="1598" spans="1:6" ht="30" customHeight="1" x14ac:dyDescent="0.2">
      <c r="A1598" s="20" t="s">
        <v>5291</v>
      </c>
      <c r="B1598" s="14"/>
      <c r="C1598" s="26" t="s">
        <v>5292</v>
      </c>
      <c r="D1598" s="26"/>
      <c r="E1598" s="15"/>
      <c r="F1598" s="28" t="s">
        <v>5293</v>
      </c>
    </row>
    <row r="1599" spans="1:6" ht="30" customHeight="1" x14ac:dyDescent="0.2">
      <c r="A1599" s="20" t="s">
        <v>5294</v>
      </c>
      <c r="B1599" s="14"/>
      <c r="C1599" s="26" t="s">
        <v>5295</v>
      </c>
      <c r="D1599" s="26" t="s">
        <v>5296</v>
      </c>
      <c r="E1599" s="15"/>
      <c r="F1599" s="28" t="s">
        <v>5297</v>
      </c>
    </row>
    <row r="1600" spans="1:6" ht="30" customHeight="1" x14ac:dyDescent="0.2">
      <c r="A1600" s="20" t="s">
        <v>5298</v>
      </c>
      <c r="B1600" s="14"/>
      <c r="C1600" s="26" t="s">
        <v>5299</v>
      </c>
      <c r="D1600" s="26"/>
      <c r="E1600" s="15"/>
      <c r="F1600" s="28" t="s">
        <v>5300</v>
      </c>
    </row>
    <row r="1601" spans="1:6" ht="30" customHeight="1" x14ac:dyDescent="0.2">
      <c r="A1601" s="20" t="s">
        <v>5301</v>
      </c>
      <c r="B1601" s="14"/>
      <c r="C1601" s="26" t="s">
        <v>5302</v>
      </c>
      <c r="D1601" s="26" t="s">
        <v>5303</v>
      </c>
      <c r="E1601" s="15"/>
      <c r="F1601" s="28" t="s">
        <v>5304</v>
      </c>
    </row>
    <row r="1602" spans="1:6" ht="30" customHeight="1" x14ac:dyDescent="0.2">
      <c r="A1602" s="20" t="s">
        <v>5305</v>
      </c>
      <c r="B1602" s="14"/>
      <c r="C1602" s="26" t="s">
        <v>5306</v>
      </c>
      <c r="D1602" s="26" t="s">
        <v>5307</v>
      </c>
      <c r="E1602" s="15"/>
      <c r="F1602" s="28" t="s">
        <v>5308</v>
      </c>
    </row>
    <row r="1603" spans="1:6" ht="30" customHeight="1" x14ac:dyDescent="0.2">
      <c r="A1603" s="20" t="s">
        <v>5309</v>
      </c>
      <c r="B1603" s="14"/>
      <c r="C1603" s="26" t="s">
        <v>5310</v>
      </c>
      <c r="D1603" s="26" t="s">
        <v>5311</v>
      </c>
      <c r="E1603" s="15"/>
      <c r="F1603" s="28" t="s">
        <v>5312</v>
      </c>
    </row>
    <row r="1604" spans="1:6" ht="30" customHeight="1" x14ac:dyDescent="0.2">
      <c r="A1604" s="20" t="s">
        <v>5313</v>
      </c>
      <c r="B1604" s="14"/>
      <c r="C1604" s="26" t="s">
        <v>5314</v>
      </c>
      <c r="D1604" s="26" t="s">
        <v>5315</v>
      </c>
      <c r="E1604" s="15"/>
      <c r="F1604" s="28" t="s">
        <v>5316</v>
      </c>
    </row>
    <row r="1605" spans="1:6" ht="30" customHeight="1" x14ac:dyDescent="0.2">
      <c r="A1605" s="20" t="s">
        <v>5317</v>
      </c>
      <c r="B1605" s="14"/>
      <c r="C1605" s="26" t="s">
        <v>5318</v>
      </c>
      <c r="D1605" s="26" t="s">
        <v>5319</v>
      </c>
      <c r="E1605" s="15"/>
      <c r="F1605" s="28" t="s">
        <v>5320</v>
      </c>
    </row>
    <row r="1606" spans="1:6" ht="30" customHeight="1" x14ac:dyDescent="0.2">
      <c r="A1606" s="20" t="s">
        <v>5321</v>
      </c>
      <c r="B1606" s="14"/>
      <c r="C1606" s="26" t="s">
        <v>5322</v>
      </c>
      <c r="D1606" s="26"/>
      <c r="E1606" s="15"/>
      <c r="F1606" s="28" t="s">
        <v>5323</v>
      </c>
    </row>
    <row r="1607" spans="1:6" ht="30" customHeight="1" x14ac:dyDescent="0.2">
      <c r="A1607" s="20" t="s">
        <v>5324</v>
      </c>
      <c r="B1607" s="14"/>
      <c r="C1607" s="26" t="s">
        <v>5325</v>
      </c>
      <c r="D1607" s="26" t="s">
        <v>5325</v>
      </c>
      <c r="E1607" s="15"/>
      <c r="F1607" s="28" t="s">
        <v>5326</v>
      </c>
    </row>
    <row r="1608" spans="1:6" ht="30" customHeight="1" x14ac:dyDescent="0.2">
      <c r="A1608" s="20" t="s">
        <v>5327</v>
      </c>
      <c r="B1608" s="14"/>
      <c r="C1608" s="26" t="s">
        <v>5328</v>
      </c>
      <c r="D1608" s="26"/>
      <c r="E1608" s="15"/>
      <c r="F1608" s="28" t="s">
        <v>5329</v>
      </c>
    </row>
    <row r="1609" spans="1:6" ht="30" customHeight="1" x14ac:dyDescent="0.2">
      <c r="A1609" s="20" t="s">
        <v>5330</v>
      </c>
      <c r="B1609" s="14"/>
      <c r="C1609" s="26" t="s">
        <v>5331</v>
      </c>
      <c r="D1609" s="26"/>
      <c r="E1609" s="15"/>
      <c r="F1609" s="28" t="s">
        <v>5332</v>
      </c>
    </row>
    <row r="1610" spans="1:6" ht="30" customHeight="1" x14ac:dyDescent="0.2">
      <c r="A1610" s="20" t="s">
        <v>5333</v>
      </c>
      <c r="B1610" s="14"/>
      <c r="C1610" s="26" t="s">
        <v>5334</v>
      </c>
      <c r="D1610" s="26"/>
      <c r="E1610" s="15"/>
      <c r="F1610" s="28" t="s">
        <v>5335</v>
      </c>
    </row>
    <row r="1611" spans="1:6" ht="30" customHeight="1" x14ac:dyDescent="0.2">
      <c r="A1611" s="20" t="s">
        <v>5336</v>
      </c>
      <c r="B1611" s="14"/>
      <c r="C1611" s="26" t="s">
        <v>5337</v>
      </c>
      <c r="D1611" s="26" t="s">
        <v>5337</v>
      </c>
      <c r="E1611" s="15"/>
      <c r="F1611" s="28" t="s">
        <v>5338</v>
      </c>
    </row>
    <row r="1612" spans="1:6" ht="30" customHeight="1" x14ac:dyDescent="0.2">
      <c r="A1612" s="20" t="s">
        <v>5339</v>
      </c>
      <c r="B1612" s="14"/>
      <c r="C1612" s="26" t="s">
        <v>5340</v>
      </c>
      <c r="D1612" s="26" t="s">
        <v>5341</v>
      </c>
      <c r="E1612" s="15"/>
      <c r="F1612" s="28" t="s">
        <v>5342</v>
      </c>
    </row>
    <row r="1613" spans="1:6" ht="30" customHeight="1" x14ac:dyDescent="0.2">
      <c r="A1613" s="20" t="s">
        <v>5343</v>
      </c>
      <c r="B1613" s="14"/>
      <c r="C1613" s="26" t="s">
        <v>5344</v>
      </c>
      <c r="D1613" s="26"/>
      <c r="E1613" s="15"/>
      <c r="F1613" s="28" t="s">
        <v>5345</v>
      </c>
    </row>
    <row r="1614" spans="1:6" ht="30" customHeight="1" x14ac:dyDescent="0.2">
      <c r="A1614" s="20" t="s">
        <v>5346</v>
      </c>
      <c r="B1614" s="14"/>
      <c r="C1614" s="26" t="s">
        <v>5347</v>
      </c>
      <c r="D1614" s="26" t="s">
        <v>5348</v>
      </c>
      <c r="E1614" s="15"/>
      <c r="F1614" s="28" t="s">
        <v>5349</v>
      </c>
    </row>
    <row r="1615" spans="1:6" ht="30" customHeight="1" x14ac:dyDescent="0.2">
      <c r="A1615" s="20" t="s">
        <v>5350</v>
      </c>
      <c r="B1615" s="14"/>
      <c r="C1615" s="26" t="s">
        <v>5351</v>
      </c>
      <c r="D1615" s="26"/>
      <c r="E1615" s="15"/>
      <c r="F1615" s="28" t="s">
        <v>5352</v>
      </c>
    </row>
    <row r="1616" spans="1:6" ht="30" customHeight="1" x14ac:dyDescent="0.2">
      <c r="A1616" s="20" t="s">
        <v>5353</v>
      </c>
      <c r="B1616" s="14"/>
      <c r="C1616" s="26" t="s">
        <v>5354</v>
      </c>
      <c r="D1616" s="26"/>
      <c r="E1616" s="15"/>
      <c r="F1616" s="28" t="s">
        <v>5355</v>
      </c>
    </row>
    <row r="1617" spans="1:6" ht="30" customHeight="1" x14ac:dyDescent="0.2">
      <c r="A1617" s="20" t="s">
        <v>5356</v>
      </c>
      <c r="B1617" s="14"/>
      <c r="C1617" s="26" t="s">
        <v>5357</v>
      </c>
      <c r="D1617" s="26"/>
      <c r="E1617" s="15"/>
      <c r="F1617" s="28" t="s">
        <v>5358</v>
      </c>
    </row>
    <row r="1618" spans="1:6" ht="30" customHeight="1" x14ac:dyDescent="0.2">
      <c r="A1618" s="20" t="s">
        <v>5359</v>
      </c>
      <c r="B1618" s="14"/>
      <c r="C1618" s="26" t="s">
        <v>5360</v>
      </c>
      <c r="D1618" s="26"/>
      <c r="E1618" s="15"/>
      <c r="F1618" s="28" t="s">
        <v>5361</v>
      </c>
    </row>
    <row r="1619" spans="1:6" ht="30" customHeight="1" x14ac:dyDescent="0.2">
      <c r="A1619" s="20" t="s">
        <v>5362</v>
      </c>
      <c r="B1619" s="14"/>
      <c r="C1619" s="26" t="s">
        <v>5363</v>
      </c>
      <c r="D1619" s="26"/>
      <c r="E1619" s="15"/>
      <c r="F1619" s="28" t="s">
        <v>5364</v>
      </c>
    </row>
    <row r="1620" spans="1:6" ht="30" customHeight="1" x14ac:dyDescent="0.2">
      <c r="A1620" s="20" t="s">
        <v>5365</v>
      </c>
      <c r="B1620" s="14"/>
      <c r="C1620" s="26" t="s">
        <v>5366</v>
      </c>
      <c r="D1620" s="26"/>
      <c r="E1620" s="15"/>
      <c r="F1620" s="28" t="s">
        <v>5367</v>
      </c>
    </row>
    <row r="1621" spans="1:6" ht="30" customHeight="1" x14ac:dyDescent="0.2">
      <c r="A1621" s="20" t="s">
        <v>5368</v>
      </c>
      <c r="B1621" s="14"/>
      <c r="C1621" s="26" t="s">
        <v>5369</v>
      </c>
      <c r="D1621" s="26" t="s">
        <v>4982</v>
      </c>
      <c r="E1621" s="15"/>
      <c r="F1621" s="28" t="s">
        <v>5370</v>
      </c>
    </row>
    <row r="1622" spans="1:6" ht="30" customHeight="1" x14ac:dyDescent="0.2">
      <c r="A1622" s="20" t="s">
        <v>5371</v>
      </c>
      <c r="B1622" s="14"/>
      <c r="C1622" s="26" t="s">
        <v>5372</v>
      </c>
      <c r="D1622" s="26"/>
      <c r="E1622" s="15"/>
      <c r="F1622" s="28" t="s">
        <v>5373</v>
      </c>
    </row>
    <row r="1623" spans="1:6" ht="30" customHeight="1" x14ac:dyDescent="0.2">
      <c r="A1623" s="20" t="s">
        <v>5374</v>
      </c>
      <c r="B1623" s="14"/>
      <c r="C1623" s="26" t="s">
        <v>5375</v>
      </c>
      <c r="D1623" s="26"/>
      <c r="E1623" s="15"/>
      <c r="F1623" s="28" t="s">
        <v>5376</v>
      </c>
    </row>
    <row r="1624" spans="1:6" ht="30" customHeight="1" x14ac:dyDescent="0.2">
      <c r="A1624" s="20" t="s">
        <v>5377</v>
      </c>
      <c r="B1624" s="14"/>
      <c r="C1624" s="26" t="s">
        <v>5378</v>
      </c>
      <c r="D1624" s="26"/>
      <c r="E1624" s="15"/>
      <c r="F1624" s="28" t="s">
        <v>5379</v>
      </c>
    </row>
    <row r="1625" spans="1:6" ht="30" customHeight="1" x14ac:dyDescent="0.2">
      <c r="A1625" s="20" t="s">
        <v>5380</v>
      </c>
      <c r="B1625" s="14"/>
      <c r="C1625" s="26" t="s">
        <v>5381</v>
      </c>
      <c r="D1625" s="26"/>
      <c r="E1625" s="15"/>
      <c r="F1625" s="28" t="s">
        <v>5382</v>
      </c>
    </row>
    <row r="1626" spans="1:6" ht="30" customHeight="1" x14ac:dyDescent="0.2">
      <c r="A1626" s="20" t="s">
        <v>5383</v>
      </c>
      <c r="B1626" s="14"/>
      <c r="C1626" s="26" t="s">
        <v>5384</v>
      </c>
      <c r="D1626" s="26"/>
      <c r="E1626" s="15"/>
      <c r="F1626" s="28" t="s">
        <v>5385</v>
      </c>
    </row>
    <row r="1627" spans="1:6" ht="30" customHeight="1" x14ac:dyDescent="0.2">
      <c r="A1627" s="20" t="s">
        <v>5386</v>
      </c>
      <c r="B1627" s="14"/>
      <c r="C1627" s="26" t="s">
        <v>5387</v>
      </c>
      <c r="D1627" s="26"/>
      <c r="E1627" s="15"/>
      <c r="F1627" s="28" t="s">
        <v>5388</v>
      </c>
    </row>
    <row r="1628" spans="1:6" ht="30" customHeight="1" x14ac:dyDescent="0.2">
      <c r="A1628" s="20" t="s">
        <v>5389</v>
      </c>
      <c r="B1628" s="14"/>
      <c r="C1628" s="26" t="s">
        <v>5390</v>
      </c>
      <c r="D1628" s="26"/>
      <c r="E1628" s="15"/>
      <c r="F1628" s="28" t="s">
        <v>5391</v>
      </c>
    </row>
    <row r="1629" spans="1:6" ht="30" customHeight="1" x14ac:dyDescent="0.2">
      <c r="A1629" s="20" t="s">
        <v>5392</v>
      </c>
      <c r="B1629" s="14"/>
      <c r="C1629" s="26" t="s">
        <v>5393</v>
      </c>
      <c r="D1629" s="26"/>
      <c r="E1629" s="15"/>
      <c r="F1629" s="28" t="s">
        <v>5394</v>
      </c>
    </row>
    <row r="1630" spans="1:6" ht="30" customHeight="1" x14ac:dyDescent="0.2">
      <c r="A1630" s="20" t="s">
        <v>5395</v>
      </c>
      <c r="B1630" s="14"/>
      <c r="C1630" s="26" t="s">
        <v>5396</v>
      </c>
      <c r="D1630" s="26"/>
      <c r="E1630" s="15"/>
      <c r="F1630" s="28" t="s">
        <v>5397</v>
      </c>
    </row>
    <row r="1631" spans="1:6" ht="30" customHeight="1" x14ac:dyDescent="0.2">
      <c r="A1631" s="20" t="s">
        <v>5398</v>
      </c>
      <c r="B1631" s="14"/>
      <c r="C1631" s="26" t="s">
        <v>5399</v>
      </c>
      <c r="D1631" s="26"/>
      <c r="E1631" s="15"/>
      <c r="F1631" s="28" t="s">
        <v>5400</v>
      </c>
    </row>
    <row r="1632" spans="1:6" ht="30" customHeight="1" x14ac:dyDescent="0.2">
      <c r="A1632" s="20" t="s">
        <v>5401</v>
      </c>
      <c r="B1632" s="14"/>
      <c r="C1632" s="26" t="s">
        <v>5402</v>
      </c>
      <c r="D1632" s="26" t="s">
        <v>5402</v>
      </c>
      <c r="E1632" s="15"/>
      <c r="F1632" s="28" t="s">
        <v>5403</v>
      </c>
    </row>
    <row r="1633" spans="1:6" ht="30" customHeight="1" x14ac:dyDescent="0.2">
      <c r="A1633" s="20" t="s">
        <v>5404</v>
      </c>
      <c r="B1633" s="14"/>
      <c r="C1633" s="26" t="s">
        <v>5405</v>
      </c>
      <c r="D1633" s="26" t="s">
        <v>5406</v>
      </c>
      <c r="E1633" s="15"/>
      <c r="F1633" s="28" t="s">
        <v>5407</v>
      </c>
    </row>
    <row r="1634" spans="1:6" ht="30" customHeight="1" x14ac:dyDescent="0.2">
      <c r="A1634" s="20" t="s">
        <v>5408</v>
      </c>
      <c r="B1634" s="14"/>
      <c r="C1634" s="26" t="s">
        <v>5409</v>
      </c>
      <c r="D1634" s="26"/>
      <c r="E1634" s="15"/>
      <c r="F1634" s="28" t="s">
        <v>5410</v>
      </c>
    </row>
    <row r="1635" spans="1:6" ht="30" customHeight="1" x14ac:dyDescent="0.2">
      <c r="A1635" s="20" t="s">
        <v>5411</v>
      </c>
      <c r="B1635" s="14"/>
      <c r="C1635" s="26" t="s">
        <v>5412</v>
      </c>
      <c r="D1635" s="26"/>
      <c r="E1635" s="15"/>
      <c r="F1635" s="28" t="s">
        <v>5413</v>
      </c>
    </row>
    <row r="1636" spans="1:6" ht="30" customHeight="1" x14ac:dyDescent="0.2">
      <c r="A1636" s="20" t="s">
        <v>5414</v>
      </c>
      <c r="B1636" s="14"/>
      <c r="C1636" s="26" t="s">
        <v>5415</v>
      </c>
      <c r="D1636" s="26" t="s">
        <v>5416</v>
      </c>
      <c r="E1636" s="15"/>
      <c r="F1636" s="28" t="s">
        <v>5417</v>
      </c>
    </row>
    <row r="1637" spans="1:6" ht="30" customHeight="1" x14ac:dyDescent="0.2">
      <c r="A1637" s="20" t="s">
        <v>5418</v>
      </c>
      <c r="B1637" s="14"/>
      <c r="C1637" s="26" t="s">
        <v>5419</v>
      </c>
      <c r="D1637" s="26" t="s">
        <v>5420</v>
      </c>
      <c r="E1637" s="15"/>
      <c r="F1637" s="28" t="s">
        <v>5421</v>
      </c>
    </row>
    <row r="1638" spans="1:6" ht="30" customHeight="1" x14ac:dyDescent="0.2">
      <c r="A1638" s="20" t="s">
        <v>5422</v>
      </c>
      <c r="B1638" s="14"/>
      <c r="C1638" s="26" t="s">
        <v>5423</v>
      </c>
      <c r="D1638" s="26"/>
      <c r="E1638" s="15"/>
      <c r="F1638" s="28" t="s">
        <v>5424</v>
      </c>
    </row>
    <row r="1639" spans="1:6" ht="30" customHeight="1" x14ac:dyDescent="0.2">
      <c r="A1639" s="20" t="s">
        <v>5425</v>
      </c>
      <c r="B1639" s="14"/>
      <c r="C1639" s="26" t="s">
        <v>5426</v>
      </c>
      <c r="D1639" s="26" t="s">
        <v>5426</v>
      </c>
      <c r="E1639" s="15"/>
      <c r="F1639" s="28" t="s">
        <v>5427</v>
      </c>
    </row>
    <row r="1640" spans="1:6" ht="30" customHeight="1" x14ac:dyDescent="0.2">
      <c r="A1640" s="20" t="s">
        <v>5428</v>
      </c>
      <c r="B1640" s="14"/>
      <c r="C1640" s="26" t="s">
        <v>5429</v>
      </c>
      <c r="D1640" s="26"/>
      <c r="E1640" s="15"/>
      <c r="F1640" s="28" t="s">
        <v>5430</v>
      </c>
    </row>
    <row r="1641" spans="1:6" ht="30" customHeight="1" x14ac:dyDescent="0.2">
      <c r="A1641" s="20" t="s">
        <v>5431</v>
      </c>
      <c r="B1641" s="14"/>
      <c r="C1641" s="26" t="s">
        <v>5432</v>
      </c>
      <c r="D1641" s="26"/>
      <c r="E1641" s="15"/>
      <c r="F1641" s="28" t="s">
        <v>5433</v>
      </c>
    </row>
    <row r="1642" spans="1:6" ht="30" customHeight="1" x14ac:dyDescent="0.2">
      <c r="A1642" s="20" t="s">
        <v>5434</v>
      </c>
      <c r="B1642" s="14"/>
      <c r="C1642" s="26" t="s">
        <v>5435</v>
      </c>
      <c r="D1642" s="26" t="s">
        <v>5435</v>
      </c>
      <c r="E1642" s="15"/>
      <c r="F1642" s="28" t="s">
        <v>5436</v>
      </c>
    </row>
    <row r="1643" spans="1:6" ht="30" customHeight="1" x14ac:dyDescent="0.2">
      <c r="A1643" s="20" t="s">
        <v>5437</v>
      </c>
      <c r="B1643" s="14"/>
      <c r="C1643" s="26" t="s">
        <v>5438</v>
      </c>
      <c r="D1643" s="26" t="s">
        <v>5439</v>
      </c>
      <c r="E1643" s="15"/>
      <c r="F1643" s="28" t="s">
        <v>5440</v>
      </c>
    </row>
    <row r="1644" spans="1:6" ht="30" customHeight="1" x14ac:dyDescent="0.2">
      <c r="A1644" s="20" t="s">
        <v>5441</v>
      </c>
      <c r="B1644" s="14"/>
      <c r="C1644" s="26" t="s">
        <v>5442</v>
      </c>
      <c r="D1644" s="26" t="s">
        <v>5443</v>
      </c>
      <c r="E1644" s="15"/>
      <c r="F1644" s="28" t="s">
        <v>5444</v>
      </c>
    </row>
    <row r="1645" spans="1:6" ht="30" customHeight="1" x14ac:dyDescent="0.2">
      <c r="A1645" s="20" t="s">
        <v>5445</v>
      </c>
      <c r="B1645" s="14"/>
      <c r="C1645" s="26" t="s">
        <v>5446</v>
      </c>
      <c r="D1645" s="26" t="s">
        <v>5447</v>
      </c>
      <c r="E1645" s="15"/>
      <c r="F1645" s="28" t="s">
        <v>5448</v>
      </c>
    </row>
    <row r="1646" spans="1:6" ht="30" customHeight="1" x14ac:dyDescent="0.2">
      <c r="A1646" s="20" t="s">
        <v>5449</v>
      </c>
      <c r="B1646" s="14"/>
      <c r="C1646" s="26" t="s">
        <v>5450</v>
      </c>
      <c r="D1646" s="26" t="s">
        <v>5450</v>
      </c>
      <c r="E1646" s="15"/>
      <c r="F1646" s="28" t="s">
        <v>5451</v>
      </c>
    </row>
    <row r="1647" spans="1:6" ht="30" customHeight="1" x14ac:dyDescent="0.2">
      <c r="A1647" s="20" t="s">
        <v>5452</v>
      </c>
      <c r="B1647" s="14"/>
      <c r="C1647" s="26" t="s">
        <v>5453</v>
      </c>
      <c r="D1647" s="26"/>
      <c r="E1647" s="15"/>
      <c r="F1647" s="28" t="s">
        <v>5454</v>
      </c>
    </row>
    <row r="1648" spans="1:6" ht="30" customHeight="1" x14ac:dyDescent="0.2">
      <c r="A1648" s="20" t="s">
        <v>5455</v>
      </c>
      <c r="B1648" s="14"/>
      <c r="C1648" s="26" t="s">
        <v>5456</v>
      </c>
      <c r="D1648" s="26"/>
      <c r="E1648" s="15"/>
      <c r="F1648" s="28" t="s">
        <v>5457</v>
      </c>
    </row>
    <row r="1649" spans="1:6" ht="30" customHeight="1" x14ac:dyDescent="0.2">
      <c r="A1649" s="20" t="s">
        <v>5458</v>
      </c>
      <c r="B1649" s="14"/>
      <c r="C1649" s="26" t="s">
        <v>5459</v>
      </c>
      <c r="D1649" s="26" t="s">
        <v>5459</v>
      </c>
      <c r="E1649" s="15"/>
      <c r="F1649" s="28" t="s">
        <v>5460</v>
      </c>
    </row>
    <row r="1650" spans="1:6" ht="30" customHeight="1" x14ac:dyDescent="0.2">
      <c r="A1650" s="20" t="s">
        <v>5461</v>
      </c>
      <c r="B1650" s="14"/>
      <c r="C1650" s="26" t="s">
        <v>5462</v>
      </c>
      <c r="D1650" s="26"/>
      <c r="E1650" s="15"/>
      <c r="F1650" s="28" t="s">
        <v>5463</v>
      </c>
    </row>
    <row r="1651" spans="1:6" ht="30" customHeight="1" x14ac:dyDescent="0.2">
      <c r="A1651" s="20" t="s">
        <v>5464</v>
      </c>
      <c r="B1651" s="14"/>
      <c r="C1651" s="26" t="s">
        <v>5465</v>
      </c>
      <c r="D1651" s="26"/>
      <c r="E1651" s="15"/>
      <c r="F1651" s="28" t="s">
        <v>5466</v>
      </c>
    </row>
    <row r="1652" spans="1:6" ht="30" customHeight="1" x14ac:dyDescent="0.2">
      <c r="A1652" s="20" t="s">
        <v>5467</v>
      </c>
      <c r="B1652" s="14"/>
      <c r="C1652" s="26" t="s">
        <v>5468</v>
      </c>
      <c r="D1652" s="26" t="s">
        <v>5469</v>
      </c>
      <c r="E1652" s="15"/>
      <c r="F1652" s="28" t="s">
        <v>5470</v>
      </c>
    </row>
    <row r="1653" spans="1:6" ht="30" customHeight="1" x14ac:dyDescent="0.2">
      <c r="A1653" s="20" t="s">
        <v>5471</v>
      </c>
      <c r="B1653" s="14"/>
      <c r="C1653" s="26" t="s">
        <v>5472</v>
      </c>
      <c r="D1653" s="26" t="s">
        <v>5473</v>
      </c>
      <c r="E1653" s="15"/>
      <c r="F1653" s="28" t="s">
        <v>5474</v>
      </c>
    </row>
    <row r="1654" spans="1:6" ht="30" customHeight="1" x14ac:dyDescent="0.2">
      <c r="A1654" s="20" t="s">
        <v>5475</v>
      </c>
      <c r="B1654" s="14"/>
      <c r="C1654" s="26" t="s">
        <v>5476</v>
      </c>
      <c r="D1654" s="26"/>
      <c r="E1654" s="15"/>
      <c r="F1654" s="28" t="s">
        <v>5477</v>
      </c>
    </row>
    <row r="1655" spans="1:6" ht="30" customHeight="1" x14ac:dyDescent="0.2">
      <c r="A1655" s="20" t="s">
        <v>5478</v>
      </c>
      <c r="B1655" s="14"/>
      <c r="C1655" s="26" t="s">
        <v>5479</v>
      </c>
      <c r="D1655" s="26" t="s">
        <v>5480</v>
      </c>
      <c r="E1655" s="15"/>
      <c r="F1655" s="28" t="s">
        <v>5481</v>
      </c>
    </row>
    <row r="1656" spans="1:6" ht="30" customHeight="1" x14ac:dyDescent="0.2">
      <c r="A1656" s="20" t="s">
        <v>5482</v>
      </c>
      <c r="B1656" s="14"/>
      <c r="C1656" s="26" t="s">
        <v>5483</v>
      </c>
      <c r="D1656" s="26" t="s">
        <v>5483</v>
      </c>
      <c r="E1656" s="15"/>
      <c r="F1656" s="28" t="s">
        <v>5484</v>
      </c>
    </row>
    <row r="1657" spans="1:6" ht="30" customHeight="1" x14ac:dyDescent="0.2">
      <c r="A1657" s="20" t="s">
        <v>5485</v>
      </c>
      <c r="B1657" s="14"/>
      <c r="C1657" s="26" t="s">
        <v>5486</v>
      </c>
      <c r="D1657" s="26" t="s">
        <v>5487</v>
      </c>
      <c r="E1657" s="15"/>
      <c r="F1657" s="28" t="s">
        <v>5488</v>
      </c>
    </row>
    <row r="1658" spans="1:6" ht="30" customHeight="1" x14ac:dyDescent="0.2">
      <c r="A1658" s="20" t="s">
        <v>5489</v>
      </c>
      <c r="B1658" s="14"/>
      <c r="C1658" s="26" t="s">
        <v>5490</v>
      </c>
      <c r="D1658" s="26" t="s">
        <v>5491</v>
      </c>
      <c r="E1658" s="15"/>
      <c r="F1658" s="28" t="s">
        <v>5492</v>
      </c>
    </row>
    <row r="1659" spans="1:6" ht="30" customHeight="1" x14ac:dyDescent="0.2">
      <c r="A1659" s="20" t="s">
        <v>5493</v>
      </c>
      <c r="B1659" s="14"/>
      <c r="C1659" s="26" t="s">
        <v>5494</v>
      </c>
      <c r="D1659" s="26" t="s">
        <v>5495</v>
      </c>
      <c r="E1659" s="15"/>
      <c r="F1659" s="28" t="s">
        <v>5496</v>
      </c>
    </row>
    <row r="1660" spans="1:6" ht="30" customHeight="1" x14ac:dyDescent="0.2">
      <c r="A1660" s="20" t="s">
        <v>5497</v>
      </c>
      <c r="B1660" s="14"/>
      <c r="C1660" s="26" t="s">
        <v>5498</v>
      </c>
      <c r="D1660" s="26" t="s">
        <v>5499</v>
      </c>
      <c r="E1660" s="15"/>
      <c r="F1660" s="28" t="s">
        <v>5500</v>
      </c>
    </row>
    <row r="1661" spans="1:6" ht="30" customHeight="1" x14ac:dyDescent="0.2">
      <c r="A1661" s="20" t="s">
        <v>5501</v>
      </c>
      <c r="B1661" s="14"/>
      <c r="C1661" s="26" t="s">
        <v>5502</v>
      </c>
      <c r="D1661" s="26"/>
      <c r="E1661" s="15"/>
      <c r="F1661" s="28" t="s">
        <v>5503</v>
      </c>
    </row>
    <row r="1662" spans="1:6" ht="30" customHeight="1" x14ac:dyDescent="0.2">
      <c r="A1662" s="20" t="s">
        <v>5504</v>
      </c>
      <c r="B1662" s="14"/>
      <c r="C1662" s="26" t="s">
        <v>5505</v>
      </c>
      <c r="D1662" s="26" t="s">
        <v>5506</v>
      </c>
      <c r="E1662" s="15"/>
      <c r="F1662" s="28" t="s">
        <v>5507</v>
      </c>
    </row>
    <row r="1663" spans="1:6" ht="30" customHeight="1" x14ac:dyDescent="0.2">
      <c r="A1663" s="20" t="s">
        <v>5508</v>
      </c>
      <c r="B1663" s="14"/>
      <c r="C1663" s="26" t="s">
        <v>5509</v>
      </c>
      <c r="D1663" s="26" t="s">
        <v>5510</v>
      </c>
      <c r="E1663" s="15"/>
      <c r="F1663" s="28" t="s">
        <v>5511</v>
      </c>
    </row>
    <row r="1664" spans="1:6" ht="30" customHeight="1" x14ac:dyDescent="0.2">
      <c r="A1664" s="20" t="s">
        <v>5512</v>
      </c>
      <c r="B1664" s="14"/>
      <c r="C1664" s="26" t="s">
        <v>5513</v>
      </c>
      <c r="D1664" s="26"/>
      <c r="E1664" s="15"/>
      <c r="F1664" s="28" t="s">
        <v>5514</v>
      </c>
    </row>
    <row r="1665" spans="1:6" ht="30" customHeight="1" x14ac:dyDescent="0.2">
      <c r="A1665" s="20" t="s">
        <v>5515</v>
      </c>
      <c r="B1665" s="14"/>
      <c r="C1665" s="26" t="s">
        <v>5516</v>
      </c>
      <c r="D1665" s="26"/>
      <c r="E1665" s="15"/>
      <c r="F1665" s="28" t="s">
        <v>5517</v>
      </c>
    </row>
    <row r="1666" spans="1:6" ht="30" customHeight="1" x14ac:dyDescent="0.2">
      <c r="A1666" s="20" t="s">
        <v>5518</v>
      </c>
      <c r="B1666" s="14"/>
      <c r="C1666" s="26" t="s">
        <v>5519</v>
      </c>
      <c r="D1666" s="26"/>
      <c r="E1666" s="15"/>
      <c r="F1666" s="28" t="s">
        <v>5520</v>
      </c>
    </row>
    <row r="1667" spans="1:6" ht="30" customHeight="1" x14ac:dyDescent="0.2">
      <c r="A1667" s="20" t="s">
        <v>5521</v>
      </c>
      <c r="B1667" s="14"/>
      <c r="C1667" s="26" t="s">
        <v>5522</v>
      </c>
      <c r="D1667" s="26"/>
      <c r="E1667" s="15"/>
      <c r="F1667" s="28" t="s">
        <v>5523</v>
      </c>
    </row>
    <row r="1668" spans="1:6" ht="30" customHeight="1" x14ac:dyDescent="0.2">
      <c r="A1668" s="20" t="s">
        <v>5524</v>
      </c>
      <c r="B1668" s="14"/>
      <c r="C1668" s="26" t="s">
        <v>5525</v>
      </c>
      <c r="D1668" s="26" t="s">
        <v>5526</v>
      </c>
      <c r="E1668" s="15"/>
      <c r="F1668" s="28" t="s">
        <v>5527</v>
      </c>
    </row>
    <row r="1669" spans="1:6" ht="30" customHeight="1" x14ac:dyDescent="0.2">
      <c r="A1669" s="20" t="s">
        <v>5528</v>
      </c>
      <c r="B1669" s="14"/>
      <c r="C1669" s="26" t="s">
        <v>5529</v>
      </c>
      <c r="D1669" s="26" t="s">
        <v>5530</v>
      </c>
      <c r="E1669" s="15"/>
      <c r="F1669" s="28" t="s">
        <v>5531</v>
      </c>
    </row>
    <row r="1670" spans="1:6" ht="30" customHeight="1" x14ac:dyDescent="0.2">
      <c r="A1670" s="20" t="s">
        <v>5532</v>
      </c>
      <c r="B1670" s="14"/>
      <c r="C1670" s="26" t="s">
        <v>5533</v>
      </c>
      <c r="D1670" s="26"/>
      <c r="E1670" s="15"/>
      <c r="F1670" s="28" t="s">
        <v>5534</v>
      </c>
    </row>
    <row r="1671" spans="1:6" ht="30" customHeight="1" x14ac:dyDescent="0.2">
      <c r="A1671" s="20" t="s">
        <v>5535</v>
      </c>
      <c r="B1671" s="14"/>
      <c r="C1671" s="26" t="s">
        <v>5536</v>
      </c>
      <c r="D1671" s="26" t="s">
        <v>5537</v>
      </c>
      <c r="E1671" s="15"/>
      <c r="F1671" s="28" t="s">
        <v>5538</v>
      </c>
    </row>
    <row r="1672" spans="1:6" ht="30" customHeight="1" x14ac:dyDescent="0.2">
      <c r="A1672" s="20" t="s">
        <v>5539</v>
      </c>
      <c r="B1672" s="14"/>
      <c r="C1672" s="26" t="s">
        <v>5540</v>
      </c>
      <c r="D1672" s="26" t="s">
        <v>5541</v>
      </c>
      <c r="E1672" s="15"/>
      <c r="F1672" s="28" t="s">
        <v>5542</v>
      </c>
    </row>
    <row r="1673" spans="1:6" ht="30" customHeight="1" x14ac:dyDescent="0.2">
      <c r="A1673" s="20" t="s">
        <v>5543</v>
      </c>
      <c r="B1673" s="14"/>
      <c r="C1673" s="26" t="s">
        <v>5544</v>
      </c>
      <c r="D1673" s="26" t="s">
        <v>5545</v>
      </c>
      <c r="E1673" s="15"/>
      <c r="F1673" s="28" t="s">
        <v>5546</v>
      </c>
    </row>
    <row r="1674" spans="1:6" ht="30" customHeight="1" x14ac:dyDescent="0.2">
      <c r="A1674" s="20" t="s">
        <v>5547</v>
      </c>
      <c r="B1674" s="14"/>
      <c r="C1674" s="26" t="s">
        <v>5548</v>
      </c>
      <c r="D1674" s="26"/>
      <c r="E1674" s="15"/>
      <c r="F1674" s="28" t="s">
        <v>5549</v>
      </c>
    </row>
    <row r="1675" spans="1:6" ht="30" customHeight="1" x14ac:dyDescent="0.2">
      <c r="A1675" s="20" t="s">
        <v>5550</v>
      </c>
      <c r="B1675" s="14"/>
      <c r="C1675" s="26" t="s">
        <v>5551</v>
      </c>
      <c r="D1675" s="26" t="s">
        <v>5552</v>
      </c>
      <c r="E1675" s="15"/>
      <c r="F1675" s="28" t="s">
        <v>5553</v>
      </c>
    </row>
    <row r="1676" spans="1:6" ht="30" customHeight="1" x14ac:dyDescent="0.2">
      <c r="A1676" s="20" t="s">
        <v>5554</v>
      </c>
      <c r="B1676" s="14"/>
      <c r="C1676" s="26" t="s">
        <v>5555</v>
      </c>
      <c r="D1676" s="26" t="s">
        <v>5556</v>
      </c>
      <c r="E1676" s="15"/>
      <c r="F1676" s="28" t="s">
        <v>5557</v>
      </c>
    </row>
    <row r="1677" spans="1:6" ht="30" customHeight="1" x14ac:dyDescent="0.2">
      <c r="A1677" s="20" t="s">
        <v>5558</v>
      </c>
      <c r="B1677" s="14"/>
      <c r="C1677" s="26" t="s">
        <v>5559</v>
      </c>
      <c r="D1677" s="26"/>
      <c r="E1677" s="15"/>
      <c r="F1677" s="28" t="s">
        <v>5560</v>
      </c>
    </row>
    <row r="1678" spans="1:6" ht="30" customHeight="1" x14ac:dyDescent="0.2">
      <c r="A1678" s="20" t="s">
        <v>5561</v>
      </c>
      <c r="B1678" s="14"/>
      <c r="C1678" s="26" t="s">
        <v>5562</v>
      </c>
      <c r="D1678" s="26"/>
      <c r="E1678" s="15"/>
      <c r="F1678" s="28" t="s">
        <v>5563</v>
      </c>
    </row>
    <row r="1679" spans="1:6" ht="30" customHeight="1" x14ac:dyDescent="0.2">
      <c r="A1679" s="20" t="s">
        <v>5564</v>
      </c>
      <c r="B1679" s="14"/>
      <c r="C1679" s="26" t="s">
        <v>5565</v>
      </c>
      <c r="D1679" s="26"/>
      <c r="E1679" s="15"/>
      <c r="F1679" s="28" t="s">
        <v>5566</v>
      </c>
    </row>
    <row r="1680" spans="1:6" ht="30" customHeight="1" x14ac:dyDescent="0.2">
      <c r="A1680" s="20" t="s">
        <v>5567</v>
      </c>
      <c r="B1680" s="14"/>
      <c r="C1680" s="26" t="s">
        <v>5568</v>
      </c>
      <c r="D1680" s="26" t="s">
        <v>5569</v>
      </c>
      <c r="E1680" s="15"/>
      <c r="F1680" s="28" t="s">
        <v>5570</v>
      </c>
    </row>
    <row r="1681" spans="1:6" ht="30" customHeight="1" x14ac:dyDescent="0.2">
      <c r="A1681" s="20" t="s">
        <v>5571</v>
      </c>
      <c r="B1681" s="14"/>
      <c r="C1681" s="26" t="s">
        <v>5572</v>
      </c>
      <c r="D1681" s="26"/>
      <c r="E1681" s="15"/>
      <c r="F1681" s="28" t="s">
        <v>5573</v>
      </c>
    </row>
    <row r="1682" spans="1:6" ht="30" customHeight="1" x14ac:dyDescent="0.2">
      <c r="A1682" s="20" t="s">
        <v>5574</v>
      </c>
      <c r="B1682" s="14"/>
      <c r="C1682" s="26" t="s">
        <v>5575</v>
      </c>
      <c r="D1682" s="26" t="s">
        <v>5576</v>
      </c>
      <c r="E1682" s="15"/>
      <c r="F1682" s="28" t="s">
        <v>5577</v>
      </c>
    </row>
    <row r="1683" spans="1:6" ht="30" customHeight="1" x14ac:dyDescent="0.2">
      <c r="A1683" s="20" t="s">
        <v>5578</v>
      </c>
      <c r="B1683" s="14"/>
      <c r="C1683" s="26" t="s">
        <v>5579</v>
      </c>
      <c r="D1683" s="26"/>
      <c r="E1683" s="15"/>
      <c r="F1683" s="28" t="s">
        <v>5580</v>
      </c>
    </row>
    <row r="1684" spans="1:6" ht="30" customHeight="1" x14ac:dyDescent="0.2">
      <c r="A1684" s="20" t="s">
        <v>5581</v>
      </c>
      <c r="B1684" s="14"/>
      <c r="C1684" s="26" t="s">
        <v>5582</v>
      </c>
      <c r="D1684" s="26" t="s">
        <v>4434</v>
      </c>
      <c r="E1684" s="15"/>
      <c r="F1684" s="28" t="s">
        <v>5583</v>
      </c>
    </row>
    <row r="1685" spans="1:6" ht="30" customHeight="1" x14ac:dyDescent="0.2">
      <c r="A1685" s="20" t="s">
        <v>5584</v>
      </c>
      <c r="B1685" s="14"/>
      <c r="C1685" s="26" t="s">
        <v>5585</v>
      </c>
      <c r="D1685" s="26"/>
      <c r="E1685" s="15"/>
      <c r="F1685" s="28" t="s">
        <v>5586</v>
      </c>
    </row>
    <row r="1686" spans="1:6" ht="30" customHeight="1" x14ac:dyDescent="0.2">
      <c r="A1686" s="20" t="s">
        <v>5587</v>
      </c>
      <c r="B1686" s="14"/>
      <c r="C1686" s="26" t="s">
        <v>5588</v>
      </c>
      <c r="D1686" s="26"/>
      <c r="E1686" s="15"/>
      <c r="F1686" s="28" t="s">
        <v>5589</v>
      </c>
    </row>
    <row r="1687" spans="1:6" ht="30" customHeight="1" x14ac:dyDescent="0.2">
      <c r="A1687" s="20" t="s">
        <v>5590</v>
      </c>
      <c r="B1687" s="14"/>
      <c r="C1687" s="26" t="s">
        <v>5591</v>
      </c>
      <c r="D1687" s="26" t="s">
        <v>5592</v>
      </c>
      <c r="E1687" s="15"/>
      <c r="F1687" s="28" t="s">
        <v>5593</v>
      </c>
    </row>
    <row r="1688" spans="1:6" ht="30" customHeight="1" x14ac:dyDescent="0.2">
      <c r="A1688" s="20" t="s">
        <v>5594</v>
      </c>
      <c r="B1688" s="14"/>
      <c r="C1688" s="26" t="s">
        <v>5595</v>
      </c>
      <c r="D1688" s="26"/>
      <c r="E1688" s="15"/>
      <c r="F1688" s="28" t="s">
        <v>5596</v>
      </c>
    </row>
    <row r="1689" spans="1:6" ht="30" customHeight="1" x14ac:dyDescent="0.2">
      <c r="A1689" s="20" t="s">
        <v>5597</v>
      </c>
      <c r="B1689" s="14"/>
      <c r="C1689" s="26" t="s">
        <v>5598</v>
      </c>
      <c r="D1689" s="26" t="s">
        <v>5599</v>
      </c>
      <c r="E1689" s="15"/>
      <c r="F1689" s="28" t="s">
        <v>5600</v>
      </c>
    </row>
    <row r="1690" spans="1:6" ht="30" customHeight="1" x14ac:dyDescent="0.2">
      <c r="A1690" s="20" t="s">
        <v>5601</v>
      </c>
      <c r="B1690" s="14"/>
      <c r="C1690" s="26" t="s">
        <v>5602</v>
      </c>
      <c r="D1690" s="26" t="s">
        <v>5603</v>
      </c>
      <c r="E1690" s="15"/>
      <c r="F1690" s="28" t="s">
        <v>5604</v>
      </c>
    </row>
    <row r="1691" spans="1:6" ht="30" customHeight="1" x14ac:dyDescent="0.2">
      <c r="A1691" s="20" t="s">
        <v>5605</v>
      </c>
      <c r="B1691" s="14"/>
      <c r="C1691" s="26" t="s">
        <v>5606</v>
      </c>
      <c r="D1691" s="26"/>
      <c r="E1691" s="15"/>
      <c r="F1691" s="28" t="s">
        <v>5607</v>
      </c>
    </row>
    <row r="1692" spans="1:6" ht="30" customHeight="1" x14ac:dyDescent="0.2">
      <c r="A1692" s="20" t="s">
        <v>5608</v>
      </c>
      <c r="B1692" s="14"/>
      <c r="C1692" s="26" t="s">
        <v>5609</v>
      </c>
      <c r="D1692" s="26" t="s">
        <v>5610</v>
      </c>
      <c r="E1692" s="15"/>
      <c r="F1692" s="28" t="s">
        <v>5611</v>
      </c>
    </row>
    <row r="1693" spans="1:6" ht="30" customHeight="1" x14ac:dyDescent="0.2">
      <c r="A1693" s="20" t="s">
        <v>5612</v>
      </c>
      <c r="B1693" s="14"/>
      <c r="C1693" s="26" t="s">
        <v>5613</v>
      </c>
      <c r="D1693" s="26"/>
      <c r="E1693" s="15"/>
      <c r="F1693" s="28" t="s">
        <v>5614</v>
      </c>
    </row>
    <row r="1694" spans="1:6" ht="30" customHeight="1" x14ac:dyDescent="0.2">
      <c r="A1694" s="20" t="s">
        <v>5615</v>
      </c>
      <c r="B1694" s="14"/>
      <c r="C1694" s="26" t="s">
        <v>5616</v>
      </c>
      <c r="D1694" s="26" t="s">
        <v>5617</v>
      </c>
      <c r="E1694" s="15"/>
      <c r="F1694" s="28" t="s">
        <v>5618</v>
      </c>
    </row>
    <row r="1695" spans="1:6" ht="30" customHeight="1" x14ac:dyDescent="0.2">
      <c r="A1695" s="20" t="s">
        <v>5619</v>
      </c>
      <c r="B1695" s="14"/>
      <c r="C1695" s="26" t="s">
        <v>5620</v>
      </c>
      <c r="D1695" s="26" t="s">
        <v>5621</v>
      </c>
      <c r="E1695" s="15"/>
      <c r="F1695" s="28" t="s">
        <v>5622</v>
      </c>
    </row>
    <row r="1696" spans="1:6" ht="30" customHeight="1" x14ac:dyDescent="0.2">
      <c r="A1696" s="20" t="s">
        <v>5623</v>
      </c>
      <c r="B1696" s="14"/>
      <c r="C1696" s="26" t="s">
        <v>5624</v>
      </c>
      <c r="D1696" s="26" t="s">
        <v>5625</v>
      </c>
      <c r="E1696" s="15"/>
      <c r="F1696" s="28" t="s">
        <v>5626</v>
      </c>
    </row>
    <row r="1697" spans="1:6" ht="30" customHeight="1" x14ac:dyDescent="0.2">
      <c r="A1697" s="20" t="s">
        <v>5627</v>
      </c>
      <c r="B1697" s="14"/>
      <c r="C1697" s="26" t="s">
        <v>5628</v>
      </c>
      <c r="D1697" s="26"/>
      <c r="E1697" s="15"/>
      <c r="F1697" s="28" t="s">
        <v>5629</v>
      </c>
    </row>
    <row r="1698" spans="1:6" ht="30" customHeight="1" x14ac:dyDescent="0.2">
      <c r="A1698" s="20" t="s">
        <v>5630</v>
      </c>
      <c r="B1698" s="14"/>
      <c r="C1698" s="26" t="s">
        <v>5631</v>
      </c>
      <c r="D1698" s="26" t="s">
        <v>5632</v>
      </c>
      <c r="E1698" s="15"/>
      <c r="F1698" s="28" t="s">
        <v>5633</v>
      </c>
    </row>
    <row r="1699" spans="1:6" ht="30" customHeight="1" x14ac:dyDescent="0.2">
      <c r="A1699" s="20" t="s">
        <v>5634</v>
      </c>
      <c r="B1699" s="14"/>
      <c r="C1699" s="26" t="s">
        <v>5635</v>
      </c>
      <c r="D1699" s="26" t="s">
        <v>5636</v>
      </c>
      <c r="E1699" s="15"/>
      <c r="F1699" s="28" t="s">
        <v>5637</v>
      </c>
    </row>
    <row r="1700" spans="1:6" ht="30" customHeight="1" x14ac:dyDescent="0.2">
      <c r="A1700" s="20" t="s">
        <v>5638</v>
      </c>
      <c r="B1700" s="14"/>
      <c r="C1700" s="26" t="s">
        <v>5639</v>
      </c>
      <c r="D1700" s="26"/>
      <c r="E1700" s="15"/>
      <c r="F1700" s="28" t="s">
        <v>5640</v>
      </c>
    </row>
    <row r="1701" spans="1:6" ht="30" customHeight="1" x14ac:dyDescent="0.2">
      <c r="A1701" s="20" t="s">
        <v>5641</v>
      </c>
      <c r="B1701" s="14"/>
      <c r="C1701" s="26" t="s">
        <v>5642</v>
      </c>
      <c r="D1701" s="26"/>
      <c r="E1701" s="15"/>
      <c r="F1701" s="28" t="s">
        <v>5643</v>
      </c>
    </row>
    <row r="1702" spans="1:6" ht="30" customHeight="1" x14ac:dyDescent="0.2">
      <c r="A1702" s="20" t="s">
        <v>5644</v>
      </c>
      <c r="B1702" s="14"/>
      <c r="C1702" s="26" t="s">
        <v>5645</v>
      </c>
      <c r="D1702" s="26" t="s">
        <v>5646</v>
      </c>
      <c r="E1702" s="15"/>
      <c r="F1702" s="28" t="s">
        <v>5647</v>
      </c>
    </row>
    <row r="1703" spans="1:6" ht="30" customHeight="1" x14ac:dyDescent="0.2">
      <c r="A1703" s="20" t="s">
        <v>5648</v>
      </c>
      <c r="B1703" s="14"/>
      <c r="C1703" s="26" t="s">
        <v>5649</v>
      </c>
      <c r="D1703" s="26"/>
      <c r="E1703" s="15"/>
      <c r="F1703" s="28" t="s">
        <v>5650</v>
      </c>
    </row>
    <row r="1704" spans="1:6" ht="30" customHeight="1" x14ac:dyDescent="0.2">
      <c r="A1704" s="20" t="s">
        <v>5651</v>
      </c>
      <c r="B1704" s="14"/>
      <c r="C1704" s="26" t="s">
        <v>5652</v>
      </c>
      <c r="D1704" s="26"/>
      <c r="E1704" s="15"/>
      <c r="F1704" s="28" t="s">
        <v>5653</v>
      </c>
    </row>
    <row r="1705" spans="1:6" ht="30" customHeight="1" x14ac:dyDescent="0.2">
      <c r="A1705" s="20" t="s">
        <v>5654</v>
      </c>
      <c r="B1705" s="14"/>
      <c r="C1705" s="26" t="s">
        <v>5655</v>
      </c>
      <c r="D1705" s="26" t="s">
        <v>5656</v>
      </c>
      <c r="E1705" s="15"/>
      <c r="F1705" s="28" t="s">
        <v>5657</v>
      </c>
    </row>
    <row r="1706" spans="1:6" ht="30" customHeight="1" x14ac:dyDescent="0.2">
      <c r="A1706" s="20" t="s">
        <v>5658</v>
      </c>
      <c r="B1706" s="14"/>
      <c r="C1706" s="26" t="s">
        <v>5659</v>
      </c>
      <c r="D1706" s="26"/>
      <c r="E1706" s="15"/>
      <c r="F1706" s="28" t="s">
        <v>5660</v>
      </c>
    </row>
    <row r="1707" spans="1:6" ht="30" customHeight="1" x14ac:dyDescent="0.2">
      <c r="A1707" s="20" t="s">
        <v>5661</v>
      </c>
      <c r="B1707" s="14"/>
      <c r="C1707" s="26" t="s">
        <v>5662</v>
      </c>
      <c r="D1707" s="26" t="s">
        <v>5663</v>
      </c>
      <c r="E1707" s="15"/>
      <c r="F1707" s="28" t="s">
        <v>5664</v>
      </c>
    </row>
    <row r="1708" spans="1:6" ht="30" customHeight="1" x14ac:dyDescent="0.2">
      <c r="A1708" s="20" t="s">
        <v>5665</v>
      </c>
      <c r="B1708" s="14"/>
      <c r="C1708" s="26" t="s">
        <v>5666</v>
      </c>
      <c r="D1708" s="26" t="s">
        <v>5311</v>
      </c>
      <c r="E1708" s="15"/>
      <c r="F1708" s="28" t="s">
        <v>5667</v>
      </c>
    </row>
    <row r="1709" spans="1:6" ht="30" customHeight="1" x14ac:dyDescent="0.2">
      <c r="A1709" s="20" t="s">
        <v>5668</v>
      </c>
      <c r="B1709" s="14"/>
      <c r="C1709" s="26" t="s">
        <v>5669</v>
      </c>
      <c r="D1709" s="26"/>
      <c r="E1709" s="15"/>
      <c r="F1709" s="28" t="s">
        <v>5670</v>
      </c>
    </row>
    <row r="1710" spans="1:6" ht="30" customHeight="1" x14ac:dyDescent="0.2">
      <c r="A1710" s="20" t="s">
        <v>5671</v>
      </c>
      <c r="B1710" s="14"/>
      <c r="C1710" s="26" t="s">
        <v>5672</v>
      </c>
      <c r="D1710" s="26" t="s">
        <v>5673</v>
      </c>
      <c r="E1710" s="15"/>
      <c r="F1710" s="28" t="s">
        <v>5674</v>
      </c>
    </row>
    <row r="1711" spans="1:6" ht="30" customHeight="1" x14ac:dyDescent="0.2">
      <c r="A1711" s="20" t="s">
        <v>5675</v>
      </c>
      <c r="B1711" s="14"/>
      <c r="C1711" s="26" t="s">
        <v>5676</v>
      </c>
      <c r="D1711" s="26"/>
      <c r="E1711" s="15"/>
      <c r="F1711" s="28" t="s">
        <v>5677</v>
      </c>
    </row>
    <row r="1712" spans="1:6" ht="30" customHeight="1" x14ac:dyDescent="0.2">
      <c r="A1712" s="20" t="s">
        <v>5678</v>
      </c>
      <c r="B1712" s="14"/>
      <c r="C1712" s="26" t="s">
        <v>5679</v>
      </c>
      <c r="D1712" s="26" t="s">
        <v>4982</v>
      </c>
      <c r="E1712" s="15"/>
      <c r="F1712" s="28" t="s">
        <v>5680</v>
      </c>
    </row>
    <row r="1713" spans="1:6" ht="30" customHeight="1" x14ac:dyDescent="0.2">
      <c r="A1713" s="20" t="s">
        <v>5681</v>
      </c>
      <c r="B1713" s="14"/>
      <c r="C1713" s="26" t="s">
        <v>5682</v>
      </c>
      <c r="D1713" s="26" t="s">
        <v>5683</v>
      </c>
      <c r="E1713" s="15"/>
      <c r="F1713" s="28" t="s">
        <v>5684</v>
      </c>
    </row>
    <row r="1714" spans="1:6" ht="30" customHeight="1" x14ac:dyDescent="0.2">
      <c r="A1714" s="20" t="s">
        <v>5685</v>
      </c>
      <c r="B1714" s="14"/>
      <c r="C1714" s="26" t="s">
        <v>5686</v>
      </c>
      <c r="D1714" s="26" t="s">
        <v>4434</v>
      </c>
      <c r="E1714" s="15"/>
      <c r="F1714" s="28" t="s">
        <v>5687</v>
      </c>
    </row>
    <row r="1715" spans="1:6" ht="30" customHeight="1" x14ac:dyDescent="0.2">
      <c r="A1715" s="20" t="s">
        <v>5688</v>
      </c>
      <c r="B1715" s="14"/>
      <c r="C1715" s="26" t="s">
        <v>5689</v>
      </c>
      <c r="D1715" s="26" t="s">
        <v>5689</v>
      </c>
      <c r="E1715" s="15"/>
      <c r="F1715" s="28" t="s">
        <v>5690</v>
      </c>
    </row>
    <row r="1716" spans="1:6" ht="30" customHeight="1" x14ac:dyDescent="0.2">
      <c r="A1716" s="20" t="s">
        <v>5691</v>
      </c>
      <c r="B1716" s="14"/>
      <c r="C1716" s="26" t="s">
        <v>5692</v>
      </c>
      <c r="D1716" s="26"/>
      <c r="E1716" s="15"/>
      <c r="F1716" s="28" t="s">
        <v>5693</v>
      </c>
    </row>
    <row r="1717" spans="1:6" ht="30" customHeight="1" x14ac:dyDescent="0.2">
      <c r="A1717" s="20" t="s">
        <v>5694</v>
      </c>
      <c r="B1717" s="14"/>
      <c r="C1717" s="26" t="s">
        <v>5695</v>
      </c>
      <c r="D1717" s="26" t="s">
        <v>5696</v>
      </c>
      <c r="E1717" s="15"/>
      <c r="F1717" s="28" t="s">
        <v>5697</v>
      </c>
    </row>
    <row r="1718" spans="1:6" ht="30" customHeight="1" x14ac:dyDescent="0.2">
      <c r="A1718" s="20" t="s">
        <v>5698</v>
      </c>
      <c r="B1718" s="14"/>
      <c r="C1718" s="26" t="s">
        <v>5699</v>
      </c>
      <c r="D1718" s="26" t="s">
        <v>5700</v>
      </c>
      <c r="E1718" s="15"/>
      <c r="F1718" s="28" t="s">
        <v>5701</v>
      </c>
    </row>
    <row r="1719" spans="1:6" ht="30" customHeight="1" x14ac:dyDescent="0.2">
      <c r="A1719" s="20" t="s">
        <v>5702</v>
      </c>
      <c r="B1719" s="14"/>
      <c r="C1719" s="26" t="s">
        <v>5703</v>
      </c>
      <c r="D1719" s="26"/>
      <c r="E1719" s="15"/>
      <c r="F1719" s="28" t="s">
        <v>5704</v>
      </c>
    </row>
    <row r="1720" spans="1:6" ht="30" customHeight="1" x14ac:dyDescent="0.2">
      <c r="A1720" s="20" t="s">
        <v>5705</v>
      </c>
      <c r="B1720" s="14"/>
      <c r="C1720" s="26" t="s">
        <v>5706</v>
      </c>
      <c r="D1720" s="26" t="s">
        <v>5707</v>
      </c>
      <c r="E1720" s="15"/>
      <c r="F1720" s="28" t="s">
        <v>5708</v>
      </c>
    </row>
    <row r="1721" spans="1:6" ht="30" customHeight="1" x14ac:dyDescent="0.2">
      <c r="A1721" s="20" t="s">
        <v>5709</v>
      </c>
      <c r="B1721" s="14"/>
      <c r="C1721" s="26" t="s">
        <v>5710</v>
      </c>
      <c r="D1721" s="26" t="s">
        <v>5711</v>
      </c>
      <c r="E1721" s="15"/>
      <c r="F1721" s="28" t="s">
        <v>5712</v>
      </c>
    </row>
    <row r="1722" spans="1:6" ht="30" customHeight="1" x14ac:dyDescent="0.2">
      <c r="A1722" s="20" t="s">
        <v>5713</v>
      </c>
      <c r="B1722" s="14"/>
      <c r="C1722" s="26" t="s">
        <v>5714</v>
      </c>
      <c r="D1722" s="26"/>
      <c r="E1722" s="15"/>
      <c r="F1722" s="28" t="s">
        <v>5715</v>
      </c>
    </row>
    <row r="1723" spans="1:6" ht="30" customHeight="1" x14ac:dyDescent="0.2">
      <c r="A1723" s="20" t="s">
        <v>5716</v>
      </c>
      <c r="B1723" s="14"/>
      <c r="C1723" s="26" t="s">
        <v>5717</v>
      </c>
      <c r="D1723" s="26" t="s">
        <v>5718</v>
      </c>
      <c r="E1723" s="15"/>
      <c r="F1723" s="28" t="s">
        <v>5719</v>
      </c>
    </row>
    <row r="1724" spans="1:6" ht="30" customHeight="1" x14ac:dyDescent="0.2">
      <c r="A1724" s="20" t="s">
        <v>5720</v>
      </c>
      <c r="B1724" s="14"/>
      <c r="C1724" s="26" t="s">
        <v>5721</v>
      </c>
      <c r="D1724" s="26"/>
      <c r="E1724" s="15"/>
      <c r="F1724" s="28" t="s">
        <v>5722</v>
      </c>
    </row>
    <row r="1725" spans="1:6" ht="30" customHeight="1" x14ac:dyDescent="0.2">
      <c r="A1725" s="20" t="s">
        <v>5723</v>
      </c>
      <c r="B1725" s="14"/>
      <c r="C1725" s="26" t="s">
        <v>5724</v>
      </c>
      <c r="D1725" s="26" t="s">
        <v>5724</v>
      </c>
      <c r="E1725" s="15"/>
      <c r="F1725" s="28" t="s">
        <v>5725</v>
      </c>
    </row>
    <row r="1726" spans="1:6" ht="30" customHeight="1" x14ac:dyDescent="0.2">
      <c r="A1726" s="20" t="s">
        <v>5726</v>
      </c>
      <c r="B1726" s="14"/>
      <c r="C1726" s="26" t="s">
        <v>5727</v>
      </c>
      <c r="D1726" s="26"/>
      <c r="E1726" s="15"/>
      <c r="F1726" s="28" t="s">
        <v>5728</v>
      </c>
    </row>
    <row r="1727" spans="1:6" ht="30" customHeight="1" x14ac:dyDescent="0.2">
      <c r="A1727" s="20" t="s">
        <v>5729</v>
      </c>
      <c r="B1727" s="14"/>
      <c r="C1727" s="26" t="s">
        <v>5730</v>
      </c>
      <c r="D1727" s="26" t="s">
        <v>5731</v>
      </c>
      <c r="E1727" s="15"/>
      <c r="F1727" s="28" t="s">
        <v>5732</v>
      </c>
    </row>
    <row r="1728" spans="1:6" ht="30" customHeight="1" x14ac:dyDescent="0.2">
      <c r="A1728" s="20" t="s">
        <v>5733</v>
      </c>
      <c r="B1728" s="14"/>
      <c r="C1728" s="26" t="s">
        <v>5734</v>
      </c>
      <c r="D1728" s="26"/>
      <c r="E1728" s="15"/>
      <c r="F1728" s="28" t="s">
        <v>5735</v>
      </c>
    </row>
    <row r="1729" spans="1:6" ht="30" customHeight="1" x14ac:dyDescent="0.2">
      <c r="A1729" s="20" t="s">
        <v>5736</v>
      </c>
      <c r="B1729" s="14"/>
      <c r="C1729" s="26" t="s">
        <v>5737</v>
      </c>
      <c r="D1729" s="26"/>
      <c r="E1729" s="15"/>
      <c r="F1729" s="28" t="s">
        <v>5738</v>
      </c>
    </row>
    <row r="1730" spans="1:6" ht="30" customHeight="1" x14ac:dyDescent="0.2">
      <c r="A1730" s="20" t="s">
        <v>5739</v>
      </c>
      <c r="B1730" s="14"/>
      <c r="C1730" s="26" t="s">
        <v>5740</v>
      </c>
      <c r="D1730" s="26"/>
      <c r="E1730" s="15"/>
      <c r="F1730" s="28" t="s">
        <v>5741</v>
      </c>
    </row>
    <row r="1731" spans="1:6" ht="30" customHeight="1" x14ac:dyDescent="0.2">
      <c r="A1731" s="20" t="s">
        <v>5742</v>
      </c>
      <c r="B1731" s="14"/>
      <c r="C1731" s="26" t="s">
        <v>5743</v>
      </c>
      <c r="D1731" s="26" t="s">
        <v>5744</v>
      </c>
      <c r="E1731" s="15"/>
      <c r="F1731" s="28" t="s">
        <v>5745</v>
      </c>
    </row>
    <row r="1732" spans="1:6" ht="30" customHeight="1" x14ac:dyDescent="0.2">
      <c r="A1732" s="20" t="s">
        <v>5746</v>
      </c>
      <c r="B1732" s="14"/>
      <c r="C1732" s="26" t="s">
        <v>5747</v>
      </c>
      <c r="D1732" s="26" t="s">
        <v>4434</v>
      </c>
      <c r="E1732" s="15"/>
      <c r="F1732" s="28" t="s">
        <v>5748</v>
      </c>
    </row>
    <row r="1733" spans="1:6" ht="30" customHeight="1" x14ac:dyDescent="0.2">
      <c r="A1733" s="20" t="s">
        <v>5749</v>
      </c>
      <c r="B1733" s="14"/>
      <c r="C1733" s="26" t="s">
        <v>5750</v>
      </c>
      <c r="D1733" s="26"/>
      <c r="E1733" s="15"/>
      <c r="F1733" s="28" t="s">
        <v>5751</v>
      </c>
    </row>
    <row r="1734" spans="1:6" ht="30" customHeight="1" x14ac:dyDescent="0.2">
      <c r="A1734" s="20" t="s">
        <v>5752</v>
      </c>
      <c r="B1734" s="14"/>
      <c r="C1734" s="26" t="s">
        <v>5753</v>
      </c>
      <c r="D1734" s="26" t="s">
        <v>5754</v>
      </c>
      <c r="E1734" s="15"/>
      <c r="F1734" s="28" t="s">
        <v>5755</v>
      </c>
    </row>
    <row r="1735" spans="1:6" ht="30" customHeight="1" x14ac:dyDescent="0.2">
      <c r="A1735" s="20" t="s">
        <v>5756</v>
      </c>
      <c r="B1735" s="14"/>
      <c r="C1735" s="26" t="s">
        <v>5757</v>
      </c>
      <c r="D1735" s="26" t="s">
        <v>5758</v>
      </c>
      <c r="E1735" s="15"/>
      <c r="F1735" s="28" t="s">
        <v>5759</v>
      </c>
    </row>
    <row r="1736" spans="1:6" ht="30" customHeight="1" x14ac:dyDescent="0.2">
      <c r="A1736" s="20" t="s">
        <v>5760</v>
      </c>
      <c r="B1736" s="14"/>
      <c r="C1736" s="26" t="s">
        <v>5761</v>
      </c>
      <c r="D1736" s="26"/>
      <c r="E1736" s="15"/>
      <c r="F1736" s="28" t="s">
        <v>5762</v>
      </c>
    </row>
    <row r="1737" spans="1:6" ht="30" customHeight="1" x14ac:dyDescent="0.2">
      <c r="A1737" s="20" t="s">
        <v>5763</v>
      </c>
      <c r="B1737" s="14"/>
      <c r="C1737" s="26" t="s">
        <v>5764</v>
      </c>
      <c r="D1737" s="26" t="s">
        <v>5764</v>
      </c>
      <c r="E1737" s="15"/>
      <c r="F1737" s="28" t="s">
        <v>5765</v>
      </c>
    </row>
    <row r="1738" spans="1:6" ht="30" customHeight="1" x14ac:dyDescent="0.2">
      <c r="A1738" s="20" t="s">
        <v>5766</v>
      </c>
      <c r="B1738" s="14"/>
      <c r="C1738" s="26" t="s">
        <v>5767</v>
      </c>
      <c r="D1738" s="26"/>
      <c r="E1738" s="15"/>
      <c r="F1738" s="28" t="s">
        <v>5768</v>
      </c>
    </row>
    <row r="1739" spans="1:6" ht="30" customHeight="1" x14ac:dyDescent="0.2">
      <c r="A1739" s="20" t="s">
        <v>5769</v>
      </c>
      <c r="B1739" s="14"/>
      <c r="C1739" s="26" t="s">
        <v>5770</v>
      </c>
      <c r="D1739" s="26" t="s">
        <v>5771</v>
      </c>
      <c r="E1739" s="15"/>
      <c r="F1739" s="28" t="s">
        <v>5772</v>
      </c>
    </row>
    <row r="1740" spans="1:6" ht="30" customHeight="1" x14ac:dyDescent="0.2">
      <c r="A1740" s="20" t="s">
        <v>5773</v>
      </c>
      <c r="B1740" s="14"/>
      <c r="C1740" s="26" t="s">
        <v>5774</v>
      </c>
      <c r="D1740" s="26"/>
      <c r="E1740" s="15"/>
      <c r="F1740" s="28" t="s">
        <v>5775</v>
      </c>
    </row>
    <row r="1741" spans="1:6" ht="30" customHeight="1" x14ac:dyDescent="0.2">
      <c r="A1741" s="20" t="s">
        <v>5776</v>
      </c>
      <c r="B1741" s="14"/>
      <c r="C1741" s="26" t="s">
        <v>5777</v>
      </c>
      <c r="D1741" s="26" t="s">
        <v>5778</v>
      </c>
      <c r="E1741" s="15"/>
      <c r="F1741" s="28" t="s">
        <v>5779</v>
      </c>
    </row>
    <row r="1742" spans="1:6" ht="30" customHeight="1" x14ac:dyDescent="0.2">
      <c r="A1742" s="20" t="s">
        <v>5780</v>
      </c>
      <c r="B1742" s="14"/>
      <c r="C1742" s="26" t="s">
        <v>5781</v>
      </c>
      <c r="D1742" s="26" t="s">
        <v>5781</v>
      </c>
      <c r="E1742" s="15"/>
      <c r="F1742" s="28" t="s">
        <v>5782</v>
      </c>
    </row>
    <row r="1743" spans="1:6" ht="30" customHeight="1" x14ac:dyDescent="0.2">
      <c r="A1743" s="20" t="s">
        <v>5783</v>
      </c>
      <c r="B1743" s="14"/>
      <c r="C1743" s="26" t="s">
        <v>5784</v>
      </c>
      <c r="D1743" s="26" t="s">
        <v>5784</v>
      </c>
      <c r="E1743" s="15"/>
      <c r="F1743" s="28" t="s">
        <v>5785</v>
      </c>
    </row>
    <row r="1744" spans="1:6" ht="30" customHeight="1" x14ac:dyDescent="0.2">
      <c r="A1744" s="20" t="s">
        <v>5786</v>
      </c>
      <c r="B1744" s="14"/>
      <c r="C1744" s="26" t="s">
        <v>5787</v>
      </c>
      <c r="D1744" s="26" t="s">
        <v>5788</v>
      </c>
      <c r="E1744" s="15"/>
      <c r="F1744" s="28" t="s">
        <v>5789</v>
      </c>
    </row>
    <row r="1745" spans="1:6" ht="30" customHeight="1" x14ac:dyDescent="0.2">
      <c r="A1745" s="20" t="s">
        <v>5790</v>
      </c>
      <c r="B1745" s="14"/>
      <c r="C1745" s="26" t="s">
        <v>5791</v>
      </c>
      <c r="D1745" s="26" t="s">
        <v>5791</v>
      </c>
      <c r="E1745" s="15"/>
      <c r="F1745" s="28" t="s">
        <v>5792</v>
      </c>
    </row>
    <row r="1746" spans="1:6" ht="30" customHeight="1" x14ac:dyDescent="0.2">
      <c r="A1746" s="20" t="s">
        <v>5793</v>
      </c>
      <c r="B1746" s="14"/>
      <c r="C1746" s="26" t="s">
        <v>5794</v>
      </c>
      <c r="D1746" s="26" t="s">
        <v>5795</v>
      </c>
      <c r="E1746" s="15"/>
      <c r="F1746" s="28" t="s">
        <v>5796</v>
      </c>
    </row>
    <row r="1747" spans="1:6" ht="30" customHeight="1" x14ac:dyDescent="0.2">
      <c r="A1747" s="20" t="s">
        <v>5797</v>
      </c>
      <c r="B1747" s="14"/>
      <c r="C1747" s="26" t="s">
        <v>5798</v>
      </c>
      <c r="D1747" s="26" t="s">
        <v>5798</v>
      </c>
      <c r="E1747" s="15"/>
      <c r="F1747" s="28" t="s">
        <v>5799</v>
      </c>
    </row>
    <row r="1748" spans="1:6" ht="30" customHeight="1" x14ac:dyDescent="0.2">
      <c r="A1748" s="20" t="s">
        <v>5800</v>
      </c>
      <c r="B1748" s="14"/>
      <c r="C1748" s="26" t="s">
        <v>5801</v>
      </c>
      <c r="D1748" s="26"/>
      <c r="E1748" s="15"/>
      <c r="F1748" s="28" t="s">
        <v>5802</v>
      </c>
    </row>
    <row r="1749" spans="1:6" ht="30" customHeight="1" x14ac:dyDescent="0.2">
      <c r="A1749" s="20" t="s">
        <v>5803</v>
      </c>
      <c r="B1749" s="14"/>
      <c r="C1749" s="26" t="s">
        <v>5804</v>
      </c>
      <c r="D1749" s="26" t="s">
        <v>5804</v>
      </c>
      <c r="E1749" s="15"/>
      <c r="F1749" s="28" t="s">
        <v>5805</v>
      </c>
    </row>
    <row r="1750" spans="1:6" ht="30" customHeight="1" x14ac:dyDescent="0.2">
      <c r="A1750" s="20" t="s">
        <v>5806</v>
      </c>
      <c r="B1750" s="14"/>
      <c r="C1750" s="26" t="s">
        <v>5807</v>
      </c>
      <c r="D1750" s="26"/>
      <c r="E1750" s="15"/>
      <c r="F1750" s="28" t="s">
        <v>5808</v>
      </c>
    </row>
    <row r="1751" spans="1:6" ht="30" customHeight="1" x14ac:dyDescent="0.2">
      <c r="A1751" s="20" t="s">
        <v>5809</v>
      </c>
      <c r="B1751" s="14"/>
      <c r="C1751" s="26" t="s">
        <v>5810</v>
      </c>
      <c r="D1751" s="26"/>
      <c r="E1751" s="15"/>
      <c r="F1751" s="28" t="s">
        <v>5811</v>
      </c>
    </row>
    <row r="1752" spans="1:6" ht="30" customHeight="1" x14ac:dyDescent="0.2">
      <c r="A1752" s="20" t="s">
        <v>5812</v>
      </c>
      <c r="B1752" s="14"/>
      <c r="C1752" s="26" t="s">
        <v>5813</v>
      </c>
      <c r="D1752" s="26"/>
      <c r="E1752" s="15"/>
      <c r="F1752" s="28" t="s">
        <v>5814</v>
      </c>
    </row>
    <row r="1753" spans="1:6" ht="15.75" x14ac:dyDescent="0.25">
      <c r="A1753" s="18"/>
      <c r="B1753" s="17"/>
      <c r="C1753" s="24" t="s">
        <v>5815</v>
      </c>
      <c r="D1753" s="22"/>
      <c r="E1753" s="18"/>
      <c r="F1753" s="27"/>
    </row>
    <row r="1754" spans="1:6" ht="30" customHeight="1" x14ac:dyDescent="0.2">
      <c r="A1754" s="20" t="s">
        <v>5816</v>
      </c>
      <c r="B1754" s="14"/>
      <c r="C1754" s="26" t="s">
        <v>5817</v>
      </c>
      <c r="D1754" s="26" t="s">
        <v>5818</v>
      </c>
      <c r="E1754" s="15"/>
      <c r="F1754" s="28" t="s">
        <v>5819</v>
      </c>
    </row>
    <row r="1755" spans="1:6" ht="30" customHeight="1" x14ac:dyDescent="0.2">
      <c r="A1755" s="20" t="s">
        <v>5820</v>
      </c>
      <c r="B1755" s="14"/>
      <c r="C1755" s="26" t="s">
        <v>5821</v>
      </c>
      <c r="D1755" s="26"/>
      <c r="E1755" s="15"/>
      <c r="F1755" s="28" t="s">
        <v>5822</v>
      </c>
    </row>
    <row r="1756" spans="1:6" ht="30" customHeight="1" x14ac:dyDescent="0.2">
      <c r="A1756" s="20" t="s">
        <v>5823</v>
      </c>
      <c r="B1756" s="14"/>
      <c r="C1756" s="26" t="s">
        <v>5824</v>
      </c>
      <c r="D1756" s="26"/>
      <c r="E1756" s="15"/>
      <c r="F1756" s="28" t="s">
        <v>5825</v>
      </c>
    </row>
    <row r="1757" spans="1:6" ht="30" customHeight="1" x14ac:dyDescent="0.2">
      <c r="A1757" s="20" t="s">
        <v>5826</v>
      </c>
      <c r="B1757" s="14"/>
      <c r="C1757" s="26" t="s">
        <v>5827</v>
      </c>
      <c r="D1757" s="26"/>
      <c r="E1757" s="15"/>
      <c r="F1757" s="28" t="s">
        <v>5828</v>
      </c>
    </row>
    <row r="1758" spans="1:6" ht="30" customHeight="1" x14ac:dyDescent="0.2">
      <c r="A1758" s="20" t="s">
        <v>5829</v>
      </c>
      <c r="B1758" s="14"/>
      <c r="C1758" s="26" t="s">
        <v>5830</v>
      </c>
      <c r="D1758" s="26" t="s">
        <v>5831</v>
      </c>
      <c r="E1758" s="15"/>
      <c r="F1758" s="28" t="s">
        <v>5832</v>
      </c>
    </row>
    <row r="1759" spans="1:6" ht="30" customHeight="1" x14ac:dyDescent="0.2">
      <c r="A1759" s="20" t="s">
        <v>5833</v>
      </c>
      <c r="B1759" s="14"/>
      <c r="C1759" s="26" t="s">
        <v>5834</v>
      </c>
      <c r="D1759" s="26"/>
      <c r="E1759" s="15"/>
      <c r="F1759" s="28" t="s">
        <v>5835</v>
      </c>
    </row>
    <row r="1760" spans="1:6" ht="30" customHeight="1" x14ac:dyDescent="0.2">
      <c r="A1760" s="20" t="s">
        <v>5836</v>
      </c>
      <c r="B1760" s="14"/>
      <c r="C1760" s="26" t="s">
        <v>5837</v>
      </c>
      <c r="D1760" s="26"/>
      <c r="E1760" s="15"/>
      <c r="F1760" s="28" t="s">
        <v>5838</v>
      </c>
    </row>
    <row r="1761" spans="1:6" ht="30" customHeight="1" x14ac:dyDescent="0.2">
      <c r="A1761" s="20" t="s">
        <v>5839</v>
      </c>
      <c r="B1761" s="14"/>
      <c r="C1761" s="26" t="s">
        <v>5840</v>
      </c>
      <c r="D1761" s="26"/>
      <c r="E1761" s="15"/>
      <c r="F1761" s="28" t="s">
        <v>5841</v>
      </c>
    </row>
    <row r="1762" spans="1:6" ht="30" customHeight="1" x14ac:dyDescent="0.2">
      <c r="A1762" s="20" t="s">
        <v>5842</v>
      </c>
      <c r="B1762" s="14"/>
      <c r="C1762" s="26" t="s">
        <v>5843</v>
      </c>
      <c r="D1762" s="26" t="s">
        <v>4982</v>
      </c>
      <c r="E1762" s="15"/>
      <c r="F1762" s="28" t="s">
        <v>5844</v>
      </c>
    </row>
    <row r="1763" spans="1:6" ht="30" customHeight="1" x14ac:dyDescent="0.2">
      <c r="A1763" s="20" t="s">
        <v>5845</v>
      </c>
      <c r="B1763" s="14"/>
      <c r="C1763" s="26" t="s">
        <v>5846</v>
      </c>
      <c r="D1763" s="26"/>
      <c r="E1763" s="15"/>
      <c r="F1763" s="28" t="s">
        <v>5847</v>
      </c>
    </row>
    <row r="1764" spans="1:6" ht="30" customHeight="1" x14ac:dyDescent="0.2">
      <c r="A1764" s="20" t="s">
        <v>5848</v>
      </c>
      <c r="B1764" s="14"/>
      <c r="C1764" s="26" t="s">
        <v>5849</v>
      </c>
      <c r="D1764" s="26"/>
      <c r="E1764" s="15"/>
      <c r="F1764" s="28" t="s">
        <v>5850</v>
      </c>
    </row>
    <row r="1765" spans="1:6" ht="30" customHeight="1" x14ac:dyDescent="0.2">
      <c r="A1765" s="20" t="s">
        <v>5851</v>
      </c>
      <c r="B1765" s="14"/>
      <c r="C1765" s="26" t="s">
        <v>5852</v>
      </c>
      <c r="D1765" s="26"/>
      <c r="E1765" s="15"/>
      <c r="F1765" s="28" t="s">
        <v>5853</v>
      </c>
    </row>
    <row r="1766" spans="1:6" ht="30" customHeight="1" x14ac:dyDescent="0.2">
      <c r="A1766" s="20" t="s">
        <v>5854</v>
      </c>
      <c r="B1766" s="14"/>
      <c r="C1766" s="26" t="s">
        <v>5855</v>
      </c>
      <c r="D1766" s="26"/>
      <c r="E1766" s="15"/>
      <c r="F1766" s="28" t="s">
        <v>5856</v>
      </c>
    </row>
    <row r="1767" spans="1:6" ht="30" customHeight="1" x14ac:dyDescent="0.2">
      <c r="A1767" s="20" t="s">
        <v>5857</v>
      </c>
      <c r="B1767" s="14"/>
      <c r="C1767" s="26" t="s">
        <v>5858</v>
      </c>
      <c r="D1767" s="26"/>
      <c r="E1767" s="15"/>
      <c r="F1767" s="28" t="s">
        <v>5859</v>
      </c>
    </row>
    <row r="1768" spans="1:6" ht="30" customHeight="1" x14ac:dyDescent="0.2">
      <c r="A1768" s="20" t="s">
        <v>5860</v>
      </c>
      <c r="B1768" s="14"/>
      <c r="C1768" s="26" t="s">
        <v>5861</v>
      </c>
      <c r="D1768" s="26" t="s">
        <v>5862</v>
      </c>
      <c r="E1768" s="15"/>
      <c r="F1768" s="28" t="s">
        <v>5863</v>
      </c>
    </row>
    <row r="1769" spans="1:6" ht="30" customHeight="1" x14ac:dyDescent="0.2">
      <c r="A1769" s="20" t="s">
        <v>5864</v>
      </c>
      <c r="B1769" s="14"/>
      <c r="C1769" s="26" t="s">
        <v>5865</v>
      </c>
      <c r="D1769" s="26" t="s">
        <v>5862</v>
      </c>
      <c r="E1769" s="15"/>
      <c r="F1769" s="28" t="s">
        <v>5866</v>
      </c>
    </row>
    <row r="1770" spans="1:6" ht="30" customHeight="1" x14ac:dyDescent="0.2">
      <c r="A1770" s="20" t="s">
        <v>5867</v>
      </c>
      <c r="B1770" s="14"/>
      <c r="C1770" s="26" t="s">
        <v>5868</v>
      </c>
      <c r="D1770" s="26" t="s">
        <v>5869</v>
      </c>
      <c r="E1770" s="15"/>
      <c r="F1770" s="28" t="s">
        <v>5870</v>
      </c>
    </row>
    <row r="1771" spans="1:6" ht="30" customHeight="1" x14ac:dyDescent="0.2">
      <c r="A1771" s="20" t="s">
        <v>5871</v>
      </c>
      <c r="B1771" s="14"/>
      <c r="C1771" s="26" t="s">
        <v>5872</v>
      </c>
      <c r="D1771" s="26"/>
      <c r="E1771" s="15"/>
      <c r="F1771" s="28" t="s">
        <v>5873</v>
      </c>
    </row>
    <row r="1772" spans="1:6" ht="30" customHeight="1" x14ac:dyDescent="0.2">
      <c r="A1772" s="20" t="s">
        <v>5874</v>
      </c>
      <c r="B1772" s="14"/>
      <c r="C1772" s="26" t="s">
        <v>5875</v>
      </c>
      <c r="D1772" s="26"/>
      <c r="E1772" s="15"/>
      <c r="F1772" s="28" t="s">
        <v>5876</v>
      </c>
    </row>
    <row r="1773" spans="1:6" ht="30" customHeight="1" x14ac:dyDescent="0.2">
      <c r="A1773" s="20" t="s">
        <v>5877</v>
      </c>
      <c r="B1773" s="14"/>
      <c r="C1773" s="26" t="s">
        <v>5878</v>
      </c>
      <c r="D1773" s="26"/>
      <c r="E1773" s="15"/>
      <c r="F1773" s="28" t="s">
        <v>5879</v>
      </c>
    </row>
    <row r="1774" spans="1:6" ht="30" customHeight="1" x14ac:dyDescent="0.2">
      <c r="A1774" s="20" t="s">
        <v>5880</v>
      </c>
      <c r="B1774" s="14"/>
      <c r="C1774" s="26" t="s">
        <v>5881</v>
      </c>
      <c r="D1774" s="26"/>
      <c r="E1774" s="15"/>
      <c r="F1774" s="28" t="s">
        <v>5882</v>
      </c>
    </row>
    <row r="1775" spans="1:6" ht="30" customHeight="1" x14ac:dyDescent="0.2">
      <c r="A1775" s="20" t="s">
        <v>5883</v>
      </c>
      <c r="B1775" s="14"/>
      <c r="C1775" s="26" t="s">
        <v>5884</v>
      </c>
      <c r="D1775" s="26" t="s">
        <v>4982</v>
      </c>
      <c r="E1775" s="15"/>
      <c r="F1775" s="28" t="s">
        <v>5885</v>
      </c>
    </row>
    <row r="1776" spans="1:6" ht="30" customHeight="1" x14ac:dyDescent="0.2">
      <c r="A1776" s="20" t="s">
        <v>5886</v>
      </c>
      <c r="B1776" s="14"/>
      <c r="C1776" s="26" t="s">
        <v>5887</v>
      </c>
      <c r="D1776" s="26"/>
      <c r="E1776" s="15"/>
      <c r="F1776" s="28" t="s">
        <v>5888</v>
      </c>
    </row>
    <row r="1777" spans="1:6" ht="30" customHeight="1" x14ac:dyDescent="0.2">
      <c r="A1777" s="20" t="s">
        <v>5889</v>
      </c>
      <c r="B1777" s="14"/>
      <c r="C1777" s="26" t="s">
        <v>5890</v>
      </c>
      <c r="D1777" s="26"/>
      <c r="E1777" s="15"/>
      <c r="F1777" s="28" t="s">
        <v>5891</v>
      </c>
    </row>
    <row r="1778" spans="1:6" ht="30" customHeight="1" x14ac:dyDescent="0.2">
      <c r="A1778" s="20" t="s">
        <v>5892</v>
      </c>
      <c r="B1778" s="14"/>
      <c r="C1778" s="26" t="s">
        <v>5893</v>
      </c>
      <c r="D1778" s="26"/>
      <c r="E1778" s="15"/>
      <c r="F1778" s="28" t="s">
        <v>5894</v>
      </c>
    </row>
    <row r="1779" spans="1:6" ht="30" customHeight="1" x14ac:dyDescent="0.2">
      <c r="A1779" s="20" t="s">
        <v>5895</v>
      </c>
      <c r="B1779" s="14"/>
      <c r="C1779" s="26" t="s">
        <v>5896</v>
      </c>
      <c r="D1779" s="26"/>
      <c r="E1779" s="15"/>
      <c r="F1779" s="28" t="s">
        <v>5897</v>
      </c>
    </row>
    <row r="1780" spans="1:6" ht="30" customHeight="1" x14ac:dyDescent="0.2">
      <c r="A1780" s="20" t="s">
        <v>5898</v>
      </c>
      <c r="B1780" s="14"/>
      <c r="C1780" s="26" t="s">
        <v>5899</v>
      </c>
      <c r="D1780" s="26"/>
      <c r="E1780" s="15"/>
      <c r="F1780" s="28" t="s">
        <v>5900</v>
      </c>
    </row>
    <row r="1781" spans="1:6" ht="30" customHeight="1" x14ac:dyDescent="0.2">
      <c r="A1781" s="20" t="s">
        <v>5901</v>
      </c>
      <c r="B1781" s="14"/>
      <c r="C1781" s="26" t="s">
        <v>5902</v>
      </c>
      <c r="D1781" s="26"/>
      <c r="E1781" s="15"/>
      <c r="F1781" s="28" t="s">
        <v>5903</v>
      </c>
    </row>
    <row r="1782" spans="1:6" ht="30" customHeight="1" x14ac:dyDescent="0.2">
      <c r="A1782" s="20" t="s">
        <v>5904</v>
      </c>
      <c r="B1782" s="14"/>
      <c r="C1782" s="26" t="s">
        <v>5905</v>
      </c>
      <c r="D1782" s="26"/>
      <c r="E1782" s="15"/>
      <c r="F1782" s="28" t="s">
        <v>5906</v>
      </c>
    </row>
    <row r="1783" spans="1:6" ht="30" customHeight="1" x14ac:dyDescent="0.2">
      <c r="A1783" s="20" t="s">
        <v>5907</v>
      </c>
      <c r="B1783" s="14"/>
      <c r="C1783" s="26" t="s">
        <v>5908</v>
      </c>
      <c r="D1783" s="26"/>
      <c r="E1783" s="15"/>
      <c r="F1783" s="28" t="s">
        <v>5909</v>
      </c>
    </row>
    <row r="1784" spans="1:6" ht="30" customHeight="1" x14ac:dyDescent="0.2">
      <c r="A1784" s="20" t="s">
        <v>5910</v>
      </c>
      <c r="B1784" s="14"/>
      <c r="C1784" s="26" t="s">
        <v>5911</v>
      </c>
      <c r="D1784" s="26"/>
      <c r="E1784" s="15"/>
      <c r="F1784" s="28" t="s">
        <v>5912</v>
      </c>
    </row>
    <row r="1785" spans="1:6" ht="30" customHeight="1" x14ac:dyDescent="0.2">
      <c r="A1785" s="20" t="s">
        <v>5913</v>
      </c>
      <c r="B1785" s="14"/>
      <c r="C1785" s="26" t="s">
        <v>5914</v>
      </c>
      <c r="D1785" s="26"/>
      <c r="E1785" s="15"/>
      <c r="F1785" s="28" t="s">
        <v>5915</v>
      </c>
    </row>
    <row r="1786" spans="1:6" ht="30" customHeight="1" x14ac:dyDescent="0.2">
      <c r="A1786" s="20" t="s">
        <v>5916</v>
      </c>
      <c r="B1786" s="14"/>
      <c r="C1786" s="26" t="s">
        <v>5917</v>
      </c>
      <c r="D1786" s="26"/>
      <c r="E1786" s="15"/>
      <c r="F1786" s="28" t="s">
        <v>5918</v>
      </c>
    </row>
    <row r="1787" spans="1:6" ht="30" customHeight="1" x14ac:dyDescent="0.2">
      <c r="A1787" s="20" t="s">
        <v>5919</v>
      </c>
      <c r="B1787" s="14"/>
      <c r="C1787" s="26" t="s">
        <v>5920</v>
      </c>
      <c r="D1787" s="26"/>
      <c r="E1787" s="15"/>
      <c r="F1787" s="28" t="s">
        <v>5921</v>
      </c>
    </row>
    <row r="1788" spans="1:6" ht="30" customHeight="1" x14ac:dyDescent="0.2">
      <c r="A1788" s="20" t="s">
        <v>5922</v>
      </c>
      <c r="B1788" s="14"/>
      <c r="C1788" s="26" t="s">
        <v>5923</v>
      </c>
      <c r="D1788" s="26"/>
      <c r="E1788" s="15"/>
      <c r="F1788" s="28" t="s">
        <v>5924</v>
      </c>
    </row>
    <row r="1789" spans="1:6" ht="30" customHeight="1" x14ac:dyDescent="0.2">
      <c r="A1789" s="20" t="s">
        <v>5925</v>
      </c>
      <c r="B1789" s="14"/>
      <c r="C1789" s="26" t="s">
        <v>5926</v>
      </c>
      <c r="D1789" s="26"/>
      <c r="E1789" s="15"/>
      <c r="F1789" s="28" t="s">
        <v>5927</v>
      </c>
    </row>
    <row r="1790" spans="1:6" ht="30" customHeight="1" x14ac:dyDescent="0.2">
      <c r="A1790" s="20" t="s">
        <v>5928</v>
      </c>
      <c r="B1790" s="14"/>
      <c r="C1790" s="26" t="s">
        <v>5929</v>
      </c>
      <c r="D1790" s="26"/>
      <c r="E1790" s="15"/>
      <c r="F1790" s="28" t="s">
        <v>5930</v>
      </c>
    </row>
    <row r="1791" spans="1:6" ht="30" customHeight="1" x14ac:dyDescent="0.2">
      <c r="A1791" s="20" t="s">
        <v>5931</v>
      </c>
      <c r="B1791" s="14"/>
      <c r="C1791" s="26" t="s">
        <v>5932</v>
      </c>
      <c r="D1791" s="26"/>
      <c r="E1791" s="15"/>
      <c r="F1791" s="28" t="s">
        <v>5933</v>
      </c>
    </row>
    <row r="1792" spans="1:6" ht="30" customHeight="1" x14ac:dyDescent="0.2">
      <c r="A1792" s="20" t="s">
        <v>5934</v>
      </c>
      <c r="B1792" s="14"/>
      <c r="C1792" s="26" t="s">
        <v>5935</v>
      </c>
      <c r="D1792" s="26" t="s">
        <v>5936</v>
      </c>
      <c r="E1792" s="15"/>
      <c r="F1792" s="28" t="s">
        <v>5937</v>
      </c>
    </row>
    <row r="1793" spans="1:6" ht="30" customHeight="1" x14ac:dyDescent="0.2">
      <c r="A1793" s="20" t="s">
        <v>5938</v>
      </c>
      <c r="B1793" s="14"/>
      <c r="C1793" s="26" t="s">
        <v>5939</v>
      </c>
      <c r="D1793" s="26"/>
      <c r="E1793" s="15"/>
      <c r="F1793" s="28" t="s">
        <v>5940</v>
      </c>
    </row>
    <row r="1794" spans="1:6" ht="30" customHeight="1" x14ac:dyDescent="0.2">
      <c r="A1794" s="20" t="s">
        <v>5941</v>
      </c>
      <c r="B1794" s="14"/>
      <c r="C1794" s="26" t="s">
        <v>5942</v>
      </c>
      <c r="D1794" s="26"/>
      <c r="E1794" s="15"/>
      <c r="F1794" s="28" t="s">
        <v>5943</v>
      </c>
    </row>
    <row r="1795" spans="1:6" ht="30" customHeight="1" x14ac:dyDescent="0.2">
      <c r="A1795" s="20" t="s">
        <v>5944</v>
      </c>
      <c r="B1795" s="14"/>
      <c r="C1795" s="26" t="s">
        <v>5945</v>
      </c>
      <c r="D1795" s="26"/>
      <c r="E1795" s="15"/>
      <c r="F1795" s="28" t="s">
        <v>5946</v>
      </c>
    </row>
    <row r="1796" spans="1:6" ht="30" customHeight="1" x14ac:dyDescent="0.2">
      <c r="A1796" s="20" t="s">
        <v>5947</v>
      </c>
      <c r="B1796" s="14"/>
      <c r="C1796" s="26" t="s">
        <v>5948</v>
      </c>
      <c r="D1796" s="26"/>
      <c r="E1796" s="15"/>
      <c r="F1796" s="28" t="s">
        <v>5949</v>
      </c>
    </row>
    <row r="1797" spans="1:6" ht="30" customHeight="1" x14ac:dyDescent="0.2">
      <c r="A1797" s="20" t="s">
        <v>5950</v>
      </c>
      <c r="B1797" s="14"/>
      <c r="C1797" s="26" t="s">
        <v>5951</v>
      </c>
      <c r="D1797" s="26"/>
      <c r="E1797" s="15"/>
      <c r="F1797" s="28" t="s">
        <v>5952</v>
      </c>
    </row>
    <row r="1798" spans="1:6" ht="30" customHeight="1" x14ac:dyDescent="0.2">
      <c r="A1798" s="20" t="s">
        <v>5953</v>
      </c>
      <c r="B1798" s="14"/>
      <c r="C1798" s="26" t="s">
        <v>5954</v>
      </c>
      <c r="D1798" s="26" t="s">
        <v>5955</v>
      </c>
      <c r="E1798" s="15"/>
      <c r="F1798" s="28" t="s">
        <v>5956</v>
      </c>
    </row>
    <row r="1799" spans="1:6" ht="30" customHeight="1" x14ac:dyDescent="0.2">
      <c r="A1799" s="20" t="s">
        <v>5957</v>
      </c>
      <c r="B1799" s="14"/>
      <c r="C1799" s="26" t="s">
        <v>5958</v>
      </c>
      <c r="D1799" s="26"/>
      <c r="E1799" s="15"/>
      <c r="F1799" s="28" t="s">
        <v>5959</v>
      </c>
    </row>
    <row r="1800" spans="1:6" ht="30" customHeight="1" x14ac:dyDescent="0.2">
      <c r="A1800" s="20" t="s">
        <v>5960</v>
      </c>
      <c r="B1800" s="14"/>
      <c r="C1800" s="26" t="s">
        <v>5961</v>
      </c>
      <c r="D1800" s="26" t="s">
        <v>5962</v>
      </c>
      <c r="E1800" s="15"/>
      <c r="F1800" s="28" t="s">
        <v>5963</v>
      </c>
    </row>
    <row r="1801" spans="1:6" ht="30" customHeight="1" x14ac:dyDescent="0.2">
      <c r="A1801" s="20" t="s">
        <v>5964</v>
      </c>
      <c r="B1801" s="14"/>
      <c r="C1801" s="26" t="s">
        <v>5965</v>
      </c>
      <c r="D1801" s="26"/>
      <c r="E1801" s="15"/>
      <c r="F1801" s="28" t="s">
        <v>5966</v>
      </c>
    </row>
    <row r="1802" spans="1:6" ht="30" customHeight="1" x14ac:dyDescent="0.2">
      <c r="A1802" s="20" t="s">
        <v>5967</v>
      </c>
      <c r="B1802" s="14"/>
      <c r="C1802" s="26" t="s">
        <v>5968</v>
      </c>
      <c r="D1802" s="26"/>
      <c r="E1802" s="15"/>
      <c r="F1802" s="28" t="s">
        <v>5969</v>
      </c>
    </row>
    <row r="1803" spans="1:6" ht="30" customHeight="1" x14ac:dyDescent="0.2">
      <c r="A1803" s="20" t="s">
        <v>5970</v>
      </c>
      <c r="B1803" s="14"/>
      <c r="C1803" s="26" t="s">
        <v>5971</v>
      </c>
      <c r="D1803" s="26"/>
      <c r="E1803" s="15"/>
      <c r="F1803" s="28" t="s">
        <v>5972</v>
      </c>
    </row>
    <row r="1804" spans="1:6" ht="30" customHeight="1" x14ac:dyDescent="0.2">
      <c r="A1804" s="20" t="s">
        <v>5973</v>
      </c>
      <c r="B1804" s="14"/>
      <c r="C1804" s="26" t="s">
        <v>5974</v>
      </c>
      <c r="D1804" s="26"/>
      <c r="E1804" s="15"/>
      <c r="F1804" s="28" t="s">
        <v>5975</v>
      </c>
    </row>
    <row r="1805" spans="1:6" ht="30" customHeight="1" x14ac:dyDescent="0.2">
      <c r="A1805" s="20" t="s">
        <v>5976</v>
      </c>
      <c r="B1805" s="14"/>
      <c r="C1805" s="26" t="s">
        <v>5977</v>
      </c>
      <c r="D1805" s="26"/>
      <c r="E1805" s="15"/>
      <c r="F1805" s="28" t="s">
        <v>5978</v>
      </c>
    </row>
    <row r="1806" spans="1:6" ht="30" customHeight="1" x14ac:dyDescent="0.2">
      <c r="A1806" s="20" t="s">
        <v>5979</v>
      </c>
      <c r="B1806" s="14"/>
      <c r="C1806" s="26" t="s">
        <v>5980</v>
      </c>
      <c r="D1806" s="26" t="s">
        <v>5981</v>
      </c>
      <c r="E1806" s="15"/>
      <c r="F1806" s="28" t="s">
        <v>5982</v>
      </c>
    </row>
    <row r="1807" spans="1:6" ht="30" customHeight="1" x14ac:dyDescent="0.2">
      <c r="A1807" s="20" t="s">
        <v>5983</v>
      </c>
      <c r="B1807" s="14"/>
      <c r="C1807" s="26" t="s">
        <v>5984</v>
      </c>
      <c r="D1807" s="26"/>
      <c r="E1807" s="15"/>
      <c r="F1807" s="28" t="s">
        <v>5985</v>
      </c>
    </row>
    <row r="1808" spans="1:6" ht="30" customHeight="1" x14ac:dyDescent="0.2">
      <c r="A1808" s="20" t="s">
        <v>5986</v>
      </c>
      <c r="B1808" s="14"/>
      <c r="C1808" s="26" t="s">
        <v>5987</v>
      </c>
      <c r="D1808" s="26"/>
      <c r="E1808" s="15"/>
      <c r="F1808" s="28" t="s">
        <v>5988</v>
      </c>
    </row>
    <row r="1809" spans="1:6" ht="30" customHeight="1" x14ac:dyDescent="0.2">
      <c r="A1809" s="20" t="s">
        <v>5989</v>
      </c>
      <c r="B1809" s="14"/>
      <c r="C1809" s="26" t="s">
        <v>5990</v>
      </c>
      <c r="D1809" s="26" t="s">
        <v>5991</v>
      </c>
      <c r="E1809" s="15"/>
      <c r="F1809" s="28" t="s">
        <v>5992</v>
      </c>
    </row>
    <row r="1810" spans="1:6" ht="30" customHeight="1" x14ac:dyDescent="0.2">
      <c r="A1810" s="20" t="s">
        <v>5993</v>
      </c>
      <c r="B1810" s="14"/>
      <c r="C1810" s="26" t="s">
        <v>5994</v>
      </c>
      <c r="D1810" s="26" t="s">
        <v>5995</v>
      </c>
      <c r="E1810" s="15"/>
      <c r="F1810" s="28" t="s">
        <v>5996</v>
      </c>
    </row>
    <row r="1811" spans="1:6" ht="30" customHeight="1" x14ac:dyDescent="0.2">
      <c r="A1811" s="20" t="s">
        <v>5997</v>
      </c>
      <c r="B1811" s="14"/>
      <c r="C1811" s="26" t="s">
        <v>5998</v>
      </c>
      <c r="D1811" s="26"/>
      <c r="E1811" s="15"/>
      <c r="F1811" s="28" t="s">
        <v>5999</v>
      </c>
    </row>
    <row r="1812" spans="1:6" ht="30" customHeight="1" x14ac:dyDescent="0.2">
      <c r="A1812" s="20" t="s">
        <v>6000</v>
      </c>
      <c r="B1812" s="14"/>
      <c r="C1812" s="26" t="s">
        <v>6001</v>
      </c>
      <c r="D1812" s="26"/>
      <c r="E1812" s="15"/>
      <c r="F1812" s="28" t="s">
        <v>6002</v>
      </c>
    </row>
    <row r="1813" spans="1:6" ht="30" customHeight="1" x14ac:dyDescent="0.2">
      <c r="A1813" s="20" t="s">
        <v>6003</v>
      </c>
      <c r="B1813" s="14"/>
      <c r="C1813" s="26" t="s">
        <v>6004</v>
      </c>
      <c r="D1813" s="26"/>
      <c r="E1813" s="15"/>
      <c r="F1813" s="28" t="s">
        <v>6005</v>
      </c>
    </row>
    <row r="1814" spans="1:6" ht="30" customHeight="1" x14ac:dyDescent="0.2">
      <c r="A1814" s="20" t="s">
        <v>6006</v>
      </c>
      <c r="B1814" s="14"/>
      <c r="C1814" s="26" t="s">
        <v>6007</v>
      </c>
      <c r="D1814" s="26" t="s">
        <v>6008</v>
      </c>
      <c r="E1814" s="15"/>
      <c r="F1814" s="28" t="s">
        <v>6009</v>
      </c>
    </row>
    <row r="1815" spans="1:6" ht="30" customHeight="1" x14ac:dyDescent="0.2">
      <c r="A1815" s="20" t="s">
        <v>6010</v>
      </c>
      <c r="B1815" s="14"/>
      <c r="C1815" s="26" t="s">
        <v>6011</v>
      </c>
      <c r="D1815" s="26"/>
      <c r="E1815" s="15"/>
      <c r="F1815" s="28" t="s">
        <v>6012</v>
      </c>
    </row>
    <row r="1816" spans="1:6" ht="30" customHeight="1" x14ac:dyDescent="0.2">
      <c r="A1816" s="20" t="s">
        <v>6013</v>
      </c>
      <c r="B1816" s="14"/>
      <c r="C1816" s="26" t="s">
        <v>6014</v>
      </c>
      <c r="D1816" s="26" t="s">
        <v>6015</v>
      </c>
      <c r="E1816" s="15"/>
      <c r="F1816" s="28" t="s">
        <v>6016</v>
      </c>
    </row>
    <row r="1817" spans="1:6" ht="30" customHeight="1" x14ac:dyDescent="0.2">
      <c r="A1817" s="20" t="s">
        <v>6017</v>
      </c>
      <c r="B1817" s="14"/>
      <c r="C1817" s="26" t="s">
        <v>6018</v>
      </c>
      <c r="D1817" s="26" t="s">
        <v>6019</v>
      </c>
      <c r="E1817" s="15"/>
      <c r="F1817" s="28" t="s">
        <v>6020</v>
      </c>
    </row>
    <row r="1818" spans="1:6" ht="30" customHeight="1" x14ac:dyDescent="0.2">
      <c r="A1818" s="20" t="s">
        <v>6021</v>
      </c>
      <c r="B1818" s="14"/>
      <c r="C1818" s="26" t="s">
        <v>6022</v>
      </c>
      <c r="D1818" s="26"/>
      <c r="E1818" s="15"/>
      <c r="F1818" s="28" t="s">
        <v>6023</v>
      </c>
    </row>
    <row r="1819" spans="1:6" ht="30" customHeight="1" x14ac:dyDescent="0.2">
      <c r="A1819" s="20" t="s">
        <v>6024</v>
      </c>
      <c r="B1819" s="14"/>
      <c r="C1819" s="26" t="s">
        <v>6025</v>
      </c>
      <c r="D1819" s="26"/>
      <c r="E1819" s="15"/>
      <c r="F1819" s="28" t="s">
        <v>6026</v>
      </c>
    </row>
    <row r="1820" spans="1:6" ht="30" customHeight="1" x14ac:dyDescent="0.2">
      <c r="A1820" s="20" t="s">
        <v>6027</v>
      </c>
      <c r="B1820" s="14"/>
      <c r="C1820" s="26" t="s">
        <v>6028</v>
      </c>
      <c r="D1820" s="26"/>
      <c r="E1820" s="15"/>
      <c r="F1820" s="28" t="s">
        <v>6029</v>
      </c>
    </row>
    <row r="1821" spans="1:6" ht="30" customHeight="1" x14ac:dyDescent="0.2">
      <c r="A1821" s="20" t="s">
        <v>6030</v>
      </c>
      <c r="B1821" s="14"/>
      <c r="C1821" s="26" t="s">
        <v>6031</v>
      </c>
      <c r="D1821" s="26"/>
      <c r="E1821" s="15"/>
      <c r="F1821" s="28" t="s">
        <v>6032</v>
      </c>
    </row>
    <row r="1822" spans="1:6" ht="30" customHeight="1" x14ac:dyDescent="0.2">
      <c r="A1822" s="20" t="s">
        <v>6033</v>
      </c>
      <c r="B1822" s="14"/>
      <c r="C1822" s="26" t="s">
        <v>6034</v>
      </c>
      <c r="D1822" s="26"/>
      <c r="E1822" s="15"/>
      <c r="F1822" s="28" t="s">
        <v>6035</v>
      </c>
    </row>
    <row r="1823" spans="1:6" ht="30" customHeight="1" x14ac:dyDescent="0.2">
      <c r="A1823" s="20" t="s">
        <v>6036</v>
      </c>
      <c r="B1823" s="14"/>
      <c r="C1823" s="26" t="s">
        <v>6037</v>
      </c>
      <c r="D1823" s="26"/>
      <c r="E1823" s="15"/>
      <c r="F1823" s="28" t="s">
        <v>6038</v>
      </c>
    </row>
    <row r="1824" spans="1:6" ht="30" customHeight="1" x14ac:dyDescent="0.2">
      <c r="A1824" s="20" t="s">
        <v>6039</v>
      </c>
      <c r="B1824" s="14"/>
      <c r="C1824" s="26" t="s">
        <v>6040</v>
      </c>
      <c r="D1824" s="26"/>
      <c r="E1824" s="15"/>
      <c r="F1824" s="28" t="s">
        <v>6041</v>
      </c>
    </row>
    <row r="1825" spans="1:6" ht="30" customHeight="1" x14ac:dyDescent="0.2">
      <c r="A1825" s="20" t="s">
        <v>6042</v>
      </c>
      <c r="B1825" s="14"/>
      <c r="C1825" s="26" t="s">
        <v>6043</v>
      </c>
      <c r="D1825" s="26"/>
      <c r="E1825" s="15"/>
      <c r="F1825" s="28" t="s">
        <v>6044</v>
      </c>
    </row>
    <row r="1826" spans="1:6" ht="30" customHeight="1" x14ac:dyDescent="0.2">
      <c r="A1826" s="20" t="s">
        <v>6045</v>
      </c>
      <c r="B1826" s="14"/>
      <c r="C1826" s="26" t="s">
        <v>6046</v>
      </c>
      <c r="D1826" s="26"/>
      <c r="E1826" s="15"/>
      <c r="F1826" s="28" t="s">
        <v>6047</v>
      </c>
    </row>
    <row r="1827" spans="1:6" ht="30" customHeight="1" x14ac:dyDescent="0.2">
      <c r="A1827" s="20" t="s">
        <v>6048</v>
      </c>
      <c r="B1827" s="14"/>
      <c r="C1827" s="26" t="s">
        <v>6049</v>
      </c>
      <c r="D1827" s="26"/>
      <c r="E1827" s="15"/>
      <c r="F1827" s="28" t="s">
        <v>6050</v>
      </c>
    </row>
    <row r="1828" spans="1:6" ht="30" customHeight="1" x14ac:dyDescent="0.2">
      <c r="A1828" s="20" t="s">
        <v>6051</v>
      </c>
      <c r="B1828" s="14"/>
      <c r="C1828" s="26" t="s">
        <v>6052</v>
      </c>
      <c r="D1828" s="26"/>
      <c r="E1828" s="15"/>
      <c r="F1828" s="28" t="s">
        <v>6053</v>
      </c>
    </row>
    <row r="1829" spans="1:6" ht="30" customHeight="1" x14ac:dyDescent="0.2">
      <c r="A1829" s="20" t="s">
        <v>6054</v>
      </c>
      <c r="B1829" s="14"/>
      <c r="C1829" s="26" t="s">
        <v>6055</v>
      </c>
      <c r="D1829" s="26"/>
      <c r="E1829" s="15"/>
      <c r="F1829" s="28" t="s">
        <v>6056</v>
      </c>
    </row>
    <row r="1830" spans="1:6" ht="30" customHeight="1" x14ac:dyDescent="0.2">
      <c r="A1830" s="20" t="s">
        <v>6057</v>
      </c>
      <c r="B1830" s="14"/>
      <c r="C1830" s="26" t="s">
        <v>6058</v>
      </c>
      <c r="D1830" s="26" t="s">
        <v>6059</v>
      </c>
      <c r="E1830" s="15"/>
      <c r="F1830" s="28" t="s">
        <v>6060</v>
      </c>
    </row>
    <row r="1831" spans="1:6" ht="30" customHeight="1" x14ac:dyDescent="0.2">
      <c r="A1831" s="20" t="s">
        <v>6061</v>
      </c>
      <c r="B1831" s="14"/>
      <c r="C1831" s="26" t="s">
        <v>6062</v>
      </c>
      <c r="D1831" s="26"/>
      <c r="E1831" s="15"/>
      <c r="F1831" s="28" t="s">
        <v>6063</v>
      </c>
    </row>
    <row r="1832" spans="1:6" ht="30" customHeight="1" x14ac:dyDescent="0.2">
      <c r="A1832" s="20" t="s">
        <v>6064</v>
      </c>
      <c r="B1832" s="14"/>
      <c r="C1832" s="26" t="s">
        <v>6065</v>
      </c>
      <c r="D1832" s="26" t="s">
        <v>6066</v>
      </c>
      <c r="E1832" s="15"/>
      <c r="F1832" s="28" t="s">
        <v>6067</v>
      </c>
    </row>
    <row r="1833" spans="1:6" ht="30" customHeight="1" x14ac:dyDescent="0.2">
      <c r="A1833" s="20" t="s">
        <v>6068</v>
      </c>
      <c r="B1833" s="14"/>
      <c r="C1833" s="26" t="s">
        <v>6069</v>
      </c>
      <c r="D1833" s="26"/>
      <c r="E1833" s="15"/>
      <c r="F1833" s="28" t="s">
        <v>6070</v>
      </c>
    </row>
    <row r="1834" spans="1:6" ht="30" customHeight="1" x14ac:dyDescent="0.2">
      <c r="A1834" s="20" t="s">
        <v>6071</v>
      </c>
      <c r="B1834" s="14"/>
      <c r="C1834" s="26" t="s">
        <v>6072</v>
      </c>
      <c r="D1834" s="26"/>
      <c r="E1834" s="15"/>
      <c r="F1834" s="28" t="s">
        <v>6073</v>
      </c>
    </row>
    <row r="1835" spans="1:6" ht="30" customHeight="1" x14ac:dyDescent="0.2">
      <c r="A1835" s="20" t="s">
        <v>6074</v>
      </c>
      <c r="B1835" s="14"/>
      <c r="C1835" s="26" t="s">
        <v>6075</v>
      </c>
      <c r="D1835" s="26"/>
      <c r="E1835" s="15"/>
      <c r="F1835" s="28" t="s">
        <v>6076</v>
      </c>
    </row>
    <row r="1836" spans="1:6" ht="30" customHeight="1" x14ac:dyDescent="0.2">
      <c r="A1836" s="20" t="s">
        <v>6077</v>
      </c>
      <c r="B1836" s="14"/>
      <c r="C1836" s="26" t="s">
        <v>6078</v>
      </c>
      <c r="D1836" s="26"/>
      <c r="E1836" s="15"/>
      <c r="F1836" s="28" t="s">
        <v>6079</v>
      </c>
    </row>
    <row r="1837" spans="1:6" ht="30" customHeight="1" x14ac:dyDescent="0.2">
      <c r="A1837" s="20" t="s">
        <v>6080</v>
      </c>
      <c r="B1837" s="14"/>
      <c r="C1837" s="26" t="s">
        <v>6081</v>
      </c>
      <c r="D1837" s="26"/>
      <c r="E1837" s="15"/>
      <c r="F1837" s="28" t="s">
        <v>6082</v>
      </c>
    </row>
    <row r="1838" spans="1:6" ht="30" customHeight="1" x14ac:dyDescent="0.2">
      <c r="A1838" s="20" t="s">
        <v>6083</v>
      </c>
      <c r="B1838" s="14"/>
      <c r="C1838" s="26" t="s">
        <v>6084</v>
      </c>
      <c r="D1838" s="26" t="s">
        <v>6085</v>
      </c>
      <c r="E1838" s="15"/>
      <c r="F1838" s="28" t="s">
        <v>6086</v>
      </c>
    </row>
    <row r="1839" spans="1:6" ht="30" customHeight="1" x14ac:dyDescent="0.2">
      <c r="A1839" s="20" t="s">
        <v>6087</v>
      </c>
      <c r="B1839" s="14"/>
      <c r="C1839" s="26" t="s">
        <v>6088</v>
      </c>
      <c r="D1839" s="26" t="s">
        <v>6089</v>
      </c>
      <c r="E1839" s="15"/>
      <c r="F1839" s="28" t="s">
        <v>6090</v>
      </c>
    </row>
    <row r="1840" spans="1:6" ht="30" customHeight="1" x14ac:dyDescent="0.2">
      <c r="A1840" s="20" t="s">
        <v>6091</v>
      </c>
      <c r="B1840" s="14"/>
      <c r="C1840" s="26" t="s">
        <v>6092</v>
      </c>
      <c r="D1840" s="26"/>
      <c r="E1840" s="15"/>
      <c r="F1840" s="28" t="s">
        <v>6093</v>
      </c>
    </row>
    <row r="1841" spans="1:6" ht="30" customHeight="1" x14ac:dyDescent="0.2">
      <c r="A1841" s="20" t="s">
        <v>6094</v>
      </c>
      <c r="B1841" s="14"/>
      <c r="C1841" s="26" t="s">
        <v>6095</v>
      </c>
      <c r="D1841" s="26"/>
      <c r="E1841" s="15"/>
      <c r="F1841" s="28" t="s">
        <v>6096</v>
      </c>
    </row>
    <row r="1842" spans="1:6" ht="30" customHeight="1" x14ac:dyDescent="0.2">
      <c r="A1842" s="20" t="s">
        <v>6097</v>
      </c>
      <c r="B1842" s="14"/>
      <c r="C1842" s="26" t="s">
        <v>6098</v>
      </c>
      <c r="D1842" s="26"/>
      <c r="E1842" s="15"/>
      <c r="F1842" s="28" t="s">
        <v>6099</v>
      </c>
    </row>
    <row r="1843" spans="1:6" ht="30" customHeight="1" x14ac:dyDescent="0.2">
      <c r="A1843" s="20" t="s">
        <v>6100</v>
      </c>
      <c r="B1843" s="14"/>
      <c r="C1843" s="26" t="s">
        <v>6101</v>
      </c>
      <c r="D1843" s="26"/>
      <c r="E1843" s="15"/>
      <c r="F1843" s="28" t="s">
        <v>6102</v>
      </c>
    </row>
    <row r="1844" spans="1:6" ht="30" customHeight="1" x14ac:dyDescent="0.2">
      <c r="A1844" s="20" t="s">
        <v>6103</v>
      </c>
      <c r="B1844" s="14"/>
      <c r="C1844" s="26" t="s">
        <v>6104</v>
      </c>
      <c r="D1844" s="26"/>
      <c r="E1844" s="15"/>
      <c r="F1844" s="28" t="s">
        <v>6105</v>
      </c>
    </row>
    <row r="1845" spans="1:6" ht="30" customHeight="1" x14ac:dyDescent="0.2">
      <c r="A1845" s="20" t="s">
        <v>6106</v>
      </c>
      <c r="B1845" s="14"/>
      <c r="C1845" s="26" t="s">
        <v>6107</v>
      </c>
      <c r="D1845" s="26"/>
      <c r="E1845" s="15"/>
      <c r="F1845" s="28" t="s">
        <v>6108</v>
      </c>
    </row>
    <row r="1846" spans="1:6" ht="30" customHeight="1" x14ac:dyDescent="0.2">
      <c r="A1846" s="20" t="s">
        <v>6109</v>
      </c>
      <c r="B1846" s="14"/>
      <c r="C1846" s="26" t="s">
        <v>6110</v>
      </c>
      <c r="D1846" s="26"/>
      <c r="E1846" s="15"/>
      <c r="F1846" s="28" t="s">
        <v>6111</v>
      </c>
    </row>
    <row r="1847" spans="1:6" ht="30" customHeight="1" x14ac:dyDescent="0.2">
      <c r="A1847" s="20" t="s">
        <v>6112</v>
      </c>
      <c r="B1847" s="14"/>
      <c r="C1847" s="26" t="s">
        <v>6113</v>
      </c>
      <c r="D1847" s="26"/>
      <c r="E1847" s="15"/>
      <c r="F1847" s="28" t="s">
        <v>6114</v>
      </c>
    </row>
    <row r="1848" spans="1:6" ht="30" customHeight="1" x14ac:dyDescent="0.2">
      <c r="A1848" s="20" t="s">
        <v>6115</v>
      </c>
      <c r="B1848" s="14"/>
      <c r="C1848" s="26" t="s">
        <v>6116</v>
      </c>
      <c r="D1848" s="26"/>
      <c r="E1848" s="15"/>
      <c r="F1848" s="28" t="s">
        <v>6117</v>
      </c>
    </row>
    <row r="1849" spans="1:6" ht="30" customHeight="1" x14ac:dyDescent="0.2">
      <c r="A1849" s="20" t="s">
        <v>6118</v>
      </c>
      <c r="B1849" s="14"/>
      <c r="C1849" s="26" t="s">
        <v>6119</v>
      </c>
      <c r="D1849" s="26"/>
      <c r="E1849" s="15"/>
      <c r="F1849" s="28" t="s">
        <v>6120</v>
      </c>
    </row>
    <row r="1850" spans="1:6" ht="30" customHeight="1" x14ac:dyDescent="0.2">
      <c r="A1850" s="20" t="s">
        <v>6121</v>
      </c>
      <c r="B1850" s="14"/>
      <c r="C1850" s="26" t="s">
        <v>6122</v>
      </c>
      <c r="D1850" s="26"/>
      <c r="E1850" s="15"/>
      <c r="F1850" s="28" t="s">
        <v>6123</v>
      </c>
    </row>
    <row r="1851" spans="1:6" ht="30" customHeight="1" x14ac:dyDescent="0.2">
      <c r="A1851" s="20" t="s">
        <v>6124</v>
      </c>
      <c r="B1851" s="14"/>
      <c r="C1851" s="26" t="s">
        <v>6125</v>
      </c>
      <c r="D1851" s="26"/>
      <c r="E1851" s="15"/>
      <c r="F1851" s="28" t="s">
        <v>6126</v>
      </c>
    </row>
    <row r="1852" spans="1:6" ht="30" customHeight="1" x14ac:dyDescent="0.2">
      <c r="A1852" s="20" t="s">
        <v>6127</v>
      </c>
      <c r="B1852" s="14"/>
      <c r="C1852" s="26" t="s">
        <v>6128</v>
      </c>
      <c r="D1852" s="26"/>
      <c r="E1852" s="15"/>
      <c r="F1852" s="28" t="s">
        <v>6129</v>
      </c>
    </row>
    <row r="1853" spans="1:6" ht="30" customHeight="1" x14ac:dyDescent="0.2">
      <c r="A1853" s="20" t="s">
        <v>6130</v>
      </c>
      <c r="B1853" s="14"/>
      <c r="C1853" s="26" t="s">
        <v>6131</v>
      </c>
      <c r="D1853" s="26" t="s">
        <v>6132</v>
      </c>
      <c r="E1853" s="15"/>
      <c r="F1853" s="28" t="s">
        <v>6133</v>
      </c>
    </row>
    <row r="1854" spans="1:6" ht="30" customHeight="1" x14ac:dyDescent="0.2">
      <c r="A1854" s="20" t="s">
        <v>6134</v>
      </c>
      <c r="B1854" s="14"/>
      <c r="C1854" s="26" t="s">
        <v>6135</v>
      </c>
      <c r="D1854" s="26"/>
      <c r="E1854" s="15"/>
      <c r="F1854" s="28" t="s">
        <v>6136</v>
      </c>
    </row>
    <row r="1855" spans="1:6" ht="30" customHeight="1" x14ac:dyDescent="0.2">
      <c r="A1855" s="20" t="s">
        <v>6137</v>
      </c>
      <c r="B1855" s="14"/>
      <c r="C1855" s="26" t="s">
        <v>6138</v>
      </c>
      <c r="D1855" s="26"/>
      <c r="E1855" s="15"/>
      <c r="F1855" s="28" t="s">
        <v>6139</v>
      </c>
    </row>
    <row r="1856" spans="1:6" ht="30" customHeight="1" x14ac:dyDescent="0.2">
      <c r="A1856" s="20" t="s">
        <v>6140</v>
      </c>
      <c r="B1856" s="14"/>
      <c r="C1856" s="26" t="s">
        <v>6141</v>
      </c>
      <c r="D1856" s="26"/>
      <c r="E1856" s="15"/>
      <c r="F1856" s="28" t="s">
        <v>6142</v>
      </c>
    </row>
    <row r="1857" spans="1:6" ht="30" customHeight="1" x14ac:dyDescent="0.2">
      <c r="A1857" s="20" t="s">
        <v>6143</v>
      </c>
      <c r="B1857" s="14"/>
      <c r="C1857" s="26" t="s">
        <v>6144</v>
      </c>
      <c r="D1857" s="26" t="s">
        <v>6145</v>
      </c>
      <c r="E1857" s="15"/>
      <c r="F1857" s="28" t="s">
        <v>6146</v>
      </c>
    </row>
    <row r="1858" spans="1:6" ht="30" customHeight="1" x14ac:dyDescent="0.2">
      <c r="A1858" s="20" t="s">
        <v>6147</v>
      </c>
      <c r="B1858" s="14"/>
      <c r="C1858" s="26" t="s">
        <v>6148</v>
      </c>
      <c r="D1858" s="26" t="s">
        <v>6149</v>
      </c>
      <c r="E1858" s="15"/>
      <c r="F1858" s="28" t="s">
        <v>6150</v>
      </c>
    </row>
    <row r="1859" spans="1:6" ht="30" customHeight="1" x14ac:dyDescent="0.2">
      <c r="A1859" s="20" t="s">
        <v>6151</v>
      </c>
      <c r="B1859" s="14"/>
      <c r="C1859" s="26" t="s">
        <v>6152</v>
      </c>
      <c r="D1859" s="26"/>
      <c r="E1859" s="15"/>
      <c r="F1859" s="28" t="s">
        <v>6153</v>
      </c>
    </row>
    <row r="1860" spans="1:6" ht="30" customHeight="1" x14ac:dyDescent="0.2">
      <c r="A1860" s="20" t="s">
        <v>6154</v>
      </c>
      <c r="B1860" s="14"/>
      <c r="C1860" s="26" t="s">
        <v>6155</v>
      </c>
      <c r="D1860" s="26" t="s">
        <v>6155</v>
      </c>
      <c r="E1860" s="15"/>
      <c r="F1860" s="28" t="s">
        <v>6156</v>
      </c>
    </row>
    <row r="1861" spans="1:6" ht="30" customHeight="1" x14ac:dyDescent="0.2">
      <c r="A1861" s="20" t="s">
        <v>6157</v>
      </c>
      <c r="B1861" s="14"/>
      <c r="C1861" s="26" t="s">
        <v>6158</v>
      </c>
      <c r="D1861" s="26"/>
      <c r="E1861" s="15"/>
      <c r="F1861" s="28" t="s">
        <v>6159</v>
      </c>
    </row>
    <row r="1862" spans="1:6" ht="30" customHeight="1" x14ac:dyDescent="0.2">
      <c r="A1862" s="20" t="s">
        <v>6160</v>
      </c>
      <c r="B1862" s="14"/>
      <c r="C1862" s="26" t="s">
        <v>6161</v>
      </c>
      <c r="D1862" s="26" t="s">
        <v>6162</v>
      </c>
      <c r="E1862" s="15"/>
      <c r="F1862" s="28" t="s">
        <v>6163</v>
      </c>
    </row>
    <row r="1863" spans="1:6" ht="30" customHeight="1" x14ac:dyDescent="0.2">
      <c r="A1863" s="20" t="s">
        <v>6164</v>
      </c>
      <c r="B1863" s="14"/>
      <c r="C1863" s="26" t="s">
        <v>6165</v>
      </c>
      <c r="D1863" s="26" t="s">
        <v>6165</v>
      </c>
      <c r="E1863" s="15"/>
      <c r="F1863" s="28" t="s">
        <v>6166</v>
      </c>
    </row>
    <row r="1864" spans="1:6" ht="30" customHeight="1" x14ac:dyDescent="0.2">
      <c r="A1864" s="20" t="s">
        <v>6167</v>
      </c>
      <c r="B1864" s="14"/>
      <c r="C1864" s="26" t="s">
        <v>6168</v>
      </c>
      <c r="D1864" s="26" t="s">
        <v>6169</v>
      </c>
      <c r="E1864" s="15"/>
      <c r="F1864" s="28" t="s">
        <v>6170</v>
      </c>
    </row>
    <row r="1865" spans="1:6" ht="30" customHeight="1" x14ac:dyDescent="0.2">
      <c r="A1865" s="20" t="s">
        <v>6171</v>
      </c>
      <c r="B1865" s="14"/>
      <c r="C1865" s="26" t="s">
        <v>6172</v>
      </c>
      <c r="D1865" s="26" t="s">
        <v>6172</v>
      </c>
      <c r="E1865" s="15"/>
      <c r="F1865" s="28" t="s">
        <v>6173</v>
      </c>
    </row>
    <row r="1866" spans="1:6" ht="30" customHeight="1" x14ac:dyDescent="0.2">
      <c r="A1866" s="20" t="s">
        <v>6174</v>
      </c>
      <c r="B1866" s="14"/>
      <c r="C1866" s="26" t="s">
        <v>6175</v>
      </c>
      <c r="D1866" s="26"/>
      <c r="E1866" s="15"/>
      <c r="F1866" s="28" t="s">
        <v>6176</v>
      </c>
    </row>
    <row r="1867" spans="1:6" ht="30" customHeight="1" x14ac:dyDescent="0.2">
      <c r="A1867" s="20" t="s">
        <v>6177</v>
      </c>
      <c r="B1867" s="14"/>
      <c r="C1867" s="26" t="s">
        <v>6178</v>
      </c>
      <c r="D1867" s="26" t="s">
        <v>6179</v>
      </c>
      <c r="E1867" s="15"/>
      <c r="F1867" s="28" t="s">
        <v>6180</v>
      </c>
    </row>
    <row r="1868" spans="1:6" ht="30" customHeight="1" x14ac:dyDescent="0.2">
      <c r="A1868" s="20" t="s">
        <v>6181</v>
      </c>
      <c r="B1868" s="14"/>
      <c r="C1868" s="26" t="s">
        <v>6182</v>
      </c>
      <c r="D1868" s="26"/>
      <c r="E1868" s="15"/>
      <c r="F1868" s="28" t="s">
        <v>6183</v>
      </c>
    </row>
    <row r="1869" spans="1:6" ht="30" customHeight="1" x14ac:dyDescent="0.2">
      <c r="A1869" s="20" t="s">
        <v>6184</v>
      </c>
      <c r="B1869" s="14"/>
      <c r="C1869" s="26" t="s">
        <v>6185</v>
      </c>
      <c r="D1869" s="26" t="s">
        <v>6186</v>
      </c>
      <c r="E1869" s="15"/>
      <c r="F1869" s="28" t="s">
        <v>6187</v>
      </c>
    </row>
    <row r="1870" spans="1:6" ht="30" customHeight="1" x14ac:dyDescent="0.2">
      <c r="A1870" s="20" t="s">
        <v>6188</v>
      </c>
      <c r="B1870" s="14"/>
      <c r="C1870" s="26" t="s">
        <v>6189</v>
      </c>
      <c r="D1870" s="26"/>
      <c r="E1870" s="15"/>
      <c r="F1870" s="28" t="s">
        <v>6190</v>
      </c>
    </row>
    <row r="1871" spans="1:6" ht="30" customHeight="1" x14ac:dyDescent="0.2">
      <c r="A1871" s="20" t="s">
        <v>6191</v>
      </c>
      <c r="B1871" s="14"/>
      <c r="C1871" s="26" t="s">
        <v>6192</v>
      </c>
      <c r="D1871" s="26"/>
      <c r="E1871" s="15"/>
      <c r="F1871" s="28" t="s">
        <v>6193</v>
      </c>
    </row>
    <row r="1872" spans="1:6" ht="30" customHeight="1" x14ac:dyDescent="0.2">
      <c r="A1872" s="20" t="s">
        <v>6194</v>
      </c>
      <c r="B1872" s="14"/>
      <c r="C1872" s="26" t="s">
        <v>6195</v>
      </c>
      <c r="D1872" s="26"/>
      <c r="E1872" s="15"/>
      <c r="F1872" s="28" t="s">
        <v>6196</v>
      </c>
    </row>
    <row r="1873" spans="1:6" ht="30" customHeight="1" x14ac:dyDescent="0.2">
      <c r="A1873" s="20" t="s">
        <v>6197</v>
      </c>
      <c r="B1873" s="14"/>
      <c r="C1873" s="26" t="s">
        <v>6198</v>
      </c>
      <c r="D1873" s="26" t="s">
        <v>6199</v>
      </c>
      <c r="E1873" s="15"/>
      <c r="F1873" s="28" t="s">
        <v>6200</v>
      </c>
    </row>
    <row r="1874" spans="1:6" ht="30" customHeight="1" x14ac:dyDescent="0.2">
      <c r="A1874" s="20" t="s">
        <v>6201</v>
      </c>
      <c r="B1874" s="14"/>
      <c r="C1874" s="26" t="s">
        <v>6202</v>
      </c>
      <c r="D1874" s="26"/>
      <c r="E1874" s="15"/>
      <c r="F1874" s="28" t="s">
        <v>6203</v>
      </c>
    </row>
    <row r="1875" spans="1:6" ht="30" customHeight="1" x14ac:dyDescent="0.2">
      <c r="A1875" s="20" t="s">
        <v>6204</v>
      </c>
      <c r="B1875" s="14"/>
      <c r="C1875" s="26" t="s">
        <v>6205</v>
      </c>
      <c r="D1875" s="26" t="s">
        <v>6205</v>
      </c>
      <c r="E1875" s="15"/>
      <c r="F1875" s="28" t="s">
        <v>6206</v>
      </c>
    </row>
    <row r="1876" spans="1:6" ht="30" customHeight="1" x14ac:dyDescent="0.2">
      <c r="A1876" s="20" t="s">
        <v>6207</v>
      </c>
      <c r="B1876" s="14"/>
      <c r="C1876" s="26" t="s">
        <v>6208</v>
      </c>
      <c r="D1876" s="26"/>
      <c r="E1876" s="15"/>
      <c r="F1876" s="28" t="s">
        <v>6209</v>
      </c>
    </row>
    <row r="1877" spans="1:6" ht="30" customHeight="1" x14ac:dyDescent="0.2">
      <c r="A1877" s="20" t="s">
        <v>6210</v>
      </c>
      <c r="B1877" s="14"/>
      <c r="C1877" s="26" t="s">
        <v>6211</v>
      </c>
      <c r="D1877" s="26"/>
      <c r="E1877" s="15"/>
      <c r="F1877" s="28" t="s">
        <v>6212</v>
      </c>
    </row>
    <row r="1878" spans="1:6" ht="30" customHeight="1" x14ac:dyDescent="0.2">
      <c r="A1878" s="20" t="s">
        <v>6213</v>
      </c>
      <c r="B1878" s="14"/>
      <c r="C1878" s="26" t="s">
        <v>6214</v>
      </c>
      <c r="D1878" s="26"/>
      <c r="E1878" s="15"/>
      <c r="F1878" s="28" t="s">
        <v>6215</v>
      </c>
    </row>
    <row r="1879" spans="1:6" ht="30" customHeight="1" x14ac:dyDescent="0.2">
      <c r="A1879" s="20" t="s">
        <v>6216</v>
      </c>
      <c r="B1879" s="14"/>
      <c r="C1879" s="26" t="s">
        <v>6217</v>
      </c>
      <c r="D1879" s="26" t="s">
        <v>6217</v>
      </c>
      <c r="E1879" s="15"/>
      <c r="F1879" s="28" t="s">
        <v>6218</v>
      </c>
    </row>
    <row r="1880" spans="1:6" ht="30" customHeight="1" x14ac:dyDescent="0.2">
      <c r="A1880" s="20" t="s">
        <v>6219</v>
      </c>
      <c r="B1880" s="14"/>
      <c r="C1880" s="26" t="s">
        <v>6220</v>
      </c>
      <c r="D1880" s="26"/>
      <c r="E1880" s="15"/>
      <c r="F1880" s="28" t="s">
        <v>6221</v>
      </c>
    </row>
    <row r="1881" spans="1:6" ht="30" customHeight="1" x14ac:dyDescent="0.2">
      <c r="A1881" s="20" t="s">
        <v>6222</v>
      </c>
      <c r="B1881" s="14"/>
      <c r="C1881" s="26" t="s">
        <v>6223</v>
      </c>
      <c r="D1881" s="26" t="s">
        <v>6223</v>
      </c>
      <c r="E1881" s="15"/>
      <c r="F1881" s="28" t="s">
        <v>6224</v>
      </c>
    </row>
    <row r="1882" spans="1:6" ht="30" customHeight="1" x14ac:dyDescent="0.2">
      <c r="A1882" s="20" t="s">
        <v>6225</v>
      </c>
      <c r="B1882" s="14"/>
      <c r="C1882" s="26" t="s">
        <v>6226</v>
      </c>
      <c r="D1882" s="26" t="s">
        <v>6227</v>
      </c>
      <c r="E1882" s="15"/>
      <c r="F1882" s="28" t="s">
        <v>6228</v>
      </c>
    </row>
    <row r="1883" spans="1:6" ht="30" customHeight="1" x14ac:dyDescent="0.2">
      <c r="A1883" s="20" t="s">
        <v>6229</v>
      </c>
      <c r="B1883" s="14"/>
      <c r="C1883" s="26" t="s">
        <v>6230</v>
      </c>
      <c r="D1883" s="26" t="s">
        <v>6230</v>
      </c>
      <c r="E1883" s="15"/>
      <c r="F1883" s="28" t="s">
        <v>6231</v>
      </c>
    </row>
    <row r="1884" spans="1:6" ht="30" customHeight="1" x14ac:dyDescent="0.2">
      <c r="A1884" s="20" t="s">
        <v>6232</v>
      </c>
      <c r="B1884" s="14"/>
      <c r="C1884" s="26" t="s">
        <v>6233</v>
      </c>
      <c r="D1884" s="26"/>
      <c r="E1884" s="15"/>
      <c r="F1884" s="28" t="s">
        <v>6234</v>
      </c>
    </row>
    <row r="1885" spans="1:6" ht="30" customHeight="1" x14ac:dyDescent="0.2">
      <c r="A1885" s="20" t="s">
        <v>6235</v>
      </c>
      <c r="B1885" s="14"/>
      <c r="C1885" s="26" t="s">
        <v>6236</v>
      </c>
      <c r="D1885" s="26" t="s">
        <v>6236</v>
      </c>
      <c r="E1885" s="15"/>
      <c r="F1885" s="28" t="s">
        <v>6237</v>
      </c>
    </row>
    <row r="1886" spans="1:6" ht="30" customHeight="1" x14ac:dyDescent="0.2">
      <c r="A1886" s="20" t="s">
        <v>6238</v>
      </c>
      <c r="B1886" s="14"/>
      <c r="C1886" s="26" t="s">
        <v>6239</v>
      </c>
      <c r="D1886" s="26"/>
      <c r="E1886" s="15"/>
      <c r="F1886" s="28" t="s">
        <v>6240</v>
      </c>
    </row>
    <row r="1887" spans="1:6" ht="30" customHeight="1" x14ac:dyDescent="0.2">
      <c r="A1887" s="20" t="s">
        <v>6241</v>
      </c>
      <c r="B1887" s="14"/>
      <c r="C1887" s="26" t="s">
        <v>6242</v>
      </c>
      <c r="D1887" s="26"/>
      <c r="E1887" s="15"/>
      <c r="F1887" s="28" t="s">
        <v>6243</v>
      </c>
    </row>
    <row r="1888" spans="1:6" ht="30" customHeight="1" x14ac:dyDescent="0.2">
      <c r="A1888" s="20" t="s">
        <v>6244</v>
      </c>
      <c r="B1888" s="14"/>
      <c r="C1888" s="26" t="s">
        <v>6245</v>
      </c>
      <c r="D1888" s="26" t="s">
        <v>6246</v>
      </c>
      <c r="E1888" s="15"/>
      <c r="F1888" s="28" t="s">
        <v>6247</v>
      </c>
    </row>
    <row r="1889" spans="1:6" ht="30" customHeight="1" x14ac:dyDescent="0.2">
      <c r="A1889" s="20" t="s">
        <v>6248</v>
      </c>
      <c r="B1889" s="14"/>
      <c r="C1889" s="26" t="s">
        <v>6249</v>
      </c>
      <c r="D1889" s="26"/>
      <c r="E1889" s="15"/>
      <c r="F1889" s="28" t="s">
        <v>6250</v>
      </c>
    </row>
    <row r="1890" spans="1:6" ht="30" customHeight="1" x14ac:dyDescent="0.2">
      <c r="A1890" s="20" t="s">
        <v>6251</v>
      </c>
      <c r="B1890" s="14"/>
      <c r="C1890" s="26" t="s">
        <v>6252</v>
      </c>
      <c r="D1890" s="26" t="s">
        <v>6252</v>
      </c>
      <c r="E1890" s="15"/>
      <c r="F1890" s="28" t="s">
        <v>6253</v>
      </c>
    </row>
    <row r="1891" spans="1:6" ht="30" customHeight="1" x14ac:dyDescent="0.2">
      <c r="A1891" s="20" t="s">
        <v>6254</v>
      </c>
      <c r="B1891" s="14"/>
      <c r="C1891" s="26" t="s">
        <v>6255</v>
      </c>
      <c r="D1891" s="26" t="s">
        <v>6255</v>
      </c>
      <c r="E1891" s="15"/>
      <c r="F1891" s="28" t="s">
        <v>6256</v>
      </c>
    </row>
    <row r="1892" spans="1:6" ht="30" customHeight="1" x14ac:dyDescent="0.2">
      <c r="A1892" s="20" t="s">
        <v>6257</v>
      </c>
      <c r="B1892" s="14"/>
      <c r="C1892" s="26" t="s">
        <v>6258</v>
      </c>
      <c r="D1892" s="26" t="s">
        <v>6258</v>
      </c>
      <c r="E1892" s="15"/>
      <c r="F1892" s="28" t="s">
        <v>6259</v>
      </c>
    </row>
    <row r="1893" spans="1:6" ht="30" customHeight="1" x14ac:dyDescent="0.2">
      <c r="A1893" s="20" t="s">
        <v>6260</v>
      </c>
      <c r="B1893" s="14"/>
      <c r="C1893" s="26" t="s">
        <v>6261</v>
      </c>
      <c r="D1893" s="26" t="s">
        <v>6261</v>
      </c>
      <c r="E1893" s="15"/>
      <c r="F1893" s="28" t="s">
        <v>6262</v>
      </c>
    </row>
    <row r="1894" spans="1:6" ht="30" customHeight="1" x14ac:dyDescent="0.2">
      <c r="A1894" s="20" t="s">
        <v>6263</v>
      </c>
      <c r="B1894" s="14"/>
      <c r="C1894" s="26" t="s">
        <v>6264</v>
      </c>
      <c r="D1894" s="26"/>
      <c r="E1894" s="15"/>
      <c r="F1894" s="28" t="s">
        <v>6265</v>
      </c>
    </row>
    <row r="1895" spans="1:6" ht="30" customHeight="1" x14ac:dyDescent="0.2">
      <c r="A1895" s="20" t="s">
        <v>6266</v>
      </c>
      <c r="B1895" s="14"/>
      <c r="C1895" s="26" t="s">
        <v>6267</v>
      </c>
      <c r="D1895" s="26"/>
      <c r="E1895" s="15"/>
      <c r="F1895" s="28" t="s">
        <v>6268</v>
      </c>
    </row>
    <row r="1896" spans="1:6" ht="30" customHeight="1" x14ac:dyDescent="0.2">
      <c r="A1896" s="20" t="s">
        <v>6269</v>
      </c>
      <c r="B1896" s="14"/>
      <c r="C1896" s="26" t="s">
        <v>6270</v>
      </c>
      <c r="D1896" s="26" t="s">
        <v>6270</v>
      </c>
      <c r="E1896" s="15"/>
      <c r="F1896" s="28" t="s">
        <v>6271</v>
      </c>
    </row>
    <row r="1897" spans="1:6" ht="30" customHeight="1" x14ac:dyDescent="0.2">
      <c r="A1897" s="20" t="s">
        <v>6272</v>
      </c>
      <c r="B1897" s="14"/>
      <c r="C1897" s="26" t="s">
        <v>6273</v>
      </c>
      <c r="D1897" s="26" t="s">
        <v>6274</v>
      </c>
      <c r="E1897" s="15"/>
      <c r="F1897" s="28" t="s">
        <v>6275</v>
      </c>
    </row>
    <row r="1898" spans="1:6" ht="30" customHeight="1" x14ac:dyDescent="0.2">
      <c r="A1898" s="20" t="s">
        <v>6276</v>
      </c>
      <c r="B1898" s="14"/>
      <c r="C1898" s="26" t="s">
        <v>6277</v>
      </c>
      <c r="D1898" s="26"/>
      <c r="E1898" s="15"/>
      <c r="F1898" s="28" t="s">
        <v>6278</v>
      </c>
    </row>
    <row r="1899" spans="1:6" ht="30" customHeight="1" x14ac:dyDescent="0.2">
      <c r="A1899" s="20" t="s">
        <v>6279</v>
      </c>
      <c r="B1899" s="14"/>
      <c r="C1899" s="26" t="s">
        <v>6280</v>
      </c>
      <c r="D1899" s="26" t="s">
        <v>6281</v>
      </c>
      <c r="E1899" s="15"/>
      <c r="F1899" s="28" t="s">
        <v>6282</v>
      </c>
    </row>
    <row r="1900" spans="1:6" ht="30" customHeight="1" x14ac:dyDescent="0.2">
      <c r="A1900" s="20" t="s">
        <v>6283</v>
      </c>
      <c r="B1900" s="14"/>
      <c r="C1900" s="26" t="s">
        <v>6284</v>
      </c>
      <c r="D1900" s="26" t="s">
        <v>6285</v>
      </c>
      <c r="E1900" s="15"/>
      <c r="F1900" s="28" t="s">
        <v>6286</v>
      </c>
    </row>
    <row r="1901" spans="1:6" ht="30" customHeight="1" x14ac:dyDescent="0.2">
      <c r="A1901" s="20" t="s">
        <v>6287</v>
      </c>
      <c r="B1901" s="14"/>
      <c r="C1901" s="26" t="s">
        <v>6288</v>
      </c>
      <c r="D1901" s="26" t="s">
        <v>6289</v>
      </c>
      <c r="E1901" s="15"/>
      <c r="F1901" s="28" t="s">
        <v>6290</v>
      </c>
    </row>
    <row r="1902" spans="1:6" ht="30" customHeight="1" x14ac:dyDescent="0.2">
      <c r="A1902" s="20" t="s">
        <v>6291</v>
      </c>
      <c r="B1902" s="14"/>
      <c r="C1902" s="26" t="s">
        <v>6292</v>
      </c>
      <c r="D1902" s="26" t="s">
        <v>6293</v>
      </c>
      <c r="E1902" s="15"/>
      <c r="F1902" s="28" t="s">
        <v>6294</v>
      </c>
    </row>
    <row r="1903" spans="1:6" ht="30" customHeight="1" x14ac:dyDescent="0.2">
      <c r="A1903" s="20" t="s">
        <v>6295</v>
      </c>
      <c r="B1903" s="14"/>
      <c r="C1903" s="26" t="s">
        <v>6296</v>
      </c>
      <c r="D1903" s="26" t="s">
        <v>6297</v>
      </c>
      <c r="E1903" s="15"/>
      <c r="F1903" s="28" t="s">
        <v>6298</v>
      </c>
    </row>
    <row r="1904" spans="1:6" ht="15.75" x14ac:dyDescent="0.25">
      <c r="A1904" s="18"/>
      <c r="B1904" s="17"/>
      <c r="C1904" s="24" t="s">
        <v>6299</v>
      </c>
      <c r="D1904" s="22"/>
      <c r="E1904" s="18"/>
      <c r="F1904" s="27"/>
    </row>
    <row r="1905" spans="1:6" ht="30" customHeight="1" x14ac:dyDescent="0.2">
      <c r="A1905" s="20" t="s">
        <v>6300</v>
      </c>
      <c r="B1905" s="14"/>
      <c r="C1905" s="26" t="s">
        <v>6301</v>
      </c>
      <c r="D1905" s="26"/>
      <c r="E1905" s="15"/>
      <c r="F1905" s="28" t="s">
        <v>6302</v>
      </c>
    </row>
    <row r="1906" spans="1:6" ht="30" customHeight="1" x14ac:dyDescent="0.2">
      <c r="A1906" s="20" t="s">
        <v>6303</v>
      </c>
      <c r="B1906" s="14"/>
      <c r="C1906" s="26" t="s">
        <v>6304</v>
      </c>
      <c r="D1906" s="26" t="s">
        <v>6305</v>
      </c>
      <c r="E1906" s="15"/>
      <c r="F1906" s="28" t="s">
        <v>6306</v>
      </c>
    </row>
    <row r="1907" spans="1:6" ht="30" customHeight="1" x14ac:dyDescent="0.2">
      <c r="A1907" s="20" t="s">
        <v>6307</v>
      </c>
      <c r="B1907" s="14"/>
      <c r="C1907" s="26" t="s">
        <v>6308</v>
      </c>
      <c r="D1907" s="26"/>
      <c r="E1907" s="15"/>
      <c r="F1907" s="28" t="s">
        <v>6309</v>
      </c>
    </row>
    <row r="1908" spans="1:6" ht="30" customHeight="1" x14ac:dyDescent="0.2">
      <c r="A1908" s="20" t="s">
        <v>6310</v>
      </c>
      <c r="B1908" s="14"/>
      <c r="C1908" s="26" t="s">
        <v>6311</v>
      </c>
      <c r="D1908" s="26"/>
      <c r="E1908" s="15"/>
      <c r="F1908" s="28" t="s">
        <v>6312</v>
      </c>
    </row>
    <row r="1909" spans="1:6" ht="30" customHeight="1" x14ac:dyDescent="0.2">
      <c r="A1909" s="20" t="s">
        <v>6313</v>
      </c>
      <c r="B1909" s="14"/>
      <c r="C1909" s="26" t="s">
        <v>6314</v>
      </c>
      <c r="D1909" s="26"/>
      <c r="E1909" s="15"/>
      <c r="F1909" s="28" t="s">
        <v>6315</v>
      </c>
    </row>
    <row r="1910" spans="1:6" ht="30" customHeight="1" x14ac:dyDescent="0.2">
      <c r="A1910" s="20" t="s">
        <v>6316</v>
      </c>
      <c r="B1910" s="14"/>
      <c r="C1910" s="26" t="s">
        <v>6317</v>
      </c>
      <c r="D1910" s="26"/>
      <c r="E1910" s="15"/>
      <c r="F1910" s="28" t="s">
        <v>6318</v>
      </c>
    </row>
    <row r="1911" spans="1:6" ht="30" customHeight="1" x14ac:dyDescent="0.2">
      <c r="A1911" s="20" t="s">
        <v>6319</v>
      </c>
      <c r="B1911" s="14"/>
      <c r="C1911" s="26" t="s">
        <v>6320</v>
      </c>
      <c r="D1911" s="26"/>
      <c r="E1911" s="15"/>
      <c r="F1911" s="28" t="s">
        <v>6321</v>
      </c>
    </row>
    <row r="1912" spans="1:6" ht="30" customHeight="1" x14ac:dyDescent="0.2">
      <c r="A1912" s="20" t="s">
        <v>6322</v>
      </c>
      <c r="B1912" s="14"/>
      <c r="C1912" s="26" t="s">
        <v>6323</v>
      </c>
      <c r="D1912" s="26"/>
      <c r="E1912" s="15"/>
      <c r="F1912" s="28" t="s">
        <v>6324</v>
      </c>
    </row>
    <row r="1913" spans="1:6" ht="30" customHeight="1" x14ac:dyDescent="0.2">
      <c r="A1913" s="20" t="s">
        <v>6325</v>
      </c>
      <c r="B1913" s="14"/>
      <c r="C1913" s="26" t="s">
        <v>6326</v>
      </c>
      <c r="D1913" s="26"/>
      <c r="E1913" s="15"/>
      <c r="F1913" s="28" t="s">
        <v>6327</v>
      </c>
    </row>
    <row r="1914" spans="1:6" ht="30" customHeight="1" x14ac:dyDescent="0.2">
      <c r="A1914" s="20" t="s">
        <v>6328</v>
      </c>
      <c r="B1914" s="14"/>
      <c r="C1914" s="26" t="s">
        <v>6329</v>
      </c>
      <c r="D1914" s="26"/>
      <c r="E1914" s="15"/>
      <c r="F1914" s="28" t="s">
        <v>6330</v>
      </c>
    </row>
    <row r="1915" spans="1:6" ht="30" customHeight="1" x14ac:dyDescent="0.2">
      <c r="A1915" s="20" t="s">
        <v>6331</v>
      </c>
      <c r="B1915" s="14"/>
      <c r="C1915" s="26" t="s">
        <v>6332</v>
      </c>
      <c r="D1915" s="26"/>
      <c r="E1915" s="15"/>
      <c r="F1915" s="28" t="s">
        <v>6333</v>
      </c>
    </row>
    <row r="1916" spans="1:6" ht="30" customHeight="1" x14ac:dyDescent="0.2">
      <c r="A1916" s="20" t="s">
        <v>6334</v>
      </c>
      <c r="B1916" s="14"/>
      <c r="C1916" s="26" t="s">
        <v>6335</v>
      </c>
      <c r="D1916" s="26"/>
      <c r="E1916" s="15"/>
      <c r="F1916" s="28" t="s">
        <v>6336</v>
      </c>
    </row>
    <row r="1917" spans="1:6" ht="30" customHeight="1" x14ac:dyDescent="0.2">
      <c r="A1917" s="20" t="s">
        <v>6337</v>
      </c>
      <c r="B1917" s="14"/>
      <c r="C1917" s="26" t="s">
        <v>6338</v>
      </c>
      <c r="D1917" s="26" t="s">
        <v>4982</v>
      </c>
      <c r="E1917" s="15"/>
      <c r="F1917" s="28" t="s">
        <v>6339</v>
      </c>
    </row>
    <row r="1918" spans="1:6" ht="30" customHeight="1" x14ac:dyDescent="0.2">
      <c r="A1918" s="20" t="s">
        <v>6340</v>
      </c>
      <c r="B1918" s="14"/>
      <c r="C1918" s="26" t="s">
        <v>6341</v>
      </c>
      <c r="D1918" s="26"/>
      <c r="E1918" s="15"/>
      <c r="F1918" s="28" t="s">
        <v>6342</v>
      </c>
    </row>
    <row r="1919" spans="1:6" ht="30" customHeight="1" x14ac:dyDescent="0.2">
      <c r="A1919" s="20" t="s">
        <v>6343</v>
      </c>
      <c r="B1919" s="14"/>
      <c r="C1919" s="26" t="s">
        <v>6344</v>
      </c>
      <c r="D1919" s="26" t="s">
        <v>6345</v>
      </c>
      <c r="E1919" s="15"/>
      <c r="F1919" s="28" t="s">
        <v>6346</v>
      </c>
    </row>
    <row r="1920" spans="1:6" ht="30" customHeight="1" x14ac:dyDescent="0.2">
      <c r="A1920" s="20" t="s">
        <v>6347</v>
      </c>
      <c r="B1920" s="14"/>
      <c r="C1920" s="26" t="s">
        <v>6348</v>
      </c>
      <c r="D1920" s="26"/>
      <c r="E1920" s="15"/>
      <c r="F1920" s="28" t="s">
        <v>6349</v>
      </c>
    </row>
    <row r="1921" spans="1:6" ht="30" customHeight="1" x14ac:dyDescent="0.2">
      <c r="A1921" s="20" t="s">
        <v>6350</v>
      </c>
      <c r="B1921" s="14"/>
      <c r="C1921" s="26" t="s">
        <v>6351</v>
      </c>
      <c r="D1921" s="26"/>
      <c r="E1921" s="15"/>
      <c r="F1921" s="28" t="s">
        <v>6352</v>
      </c>
    </row>
    <row r="1922" spans="1:6" ht="30" customHeight="1" x14ac:dyDescent="0.2">
      <c r="A1922" s="20" t="s">
        <v>6353</v>
      </c>
      <c r="B1922" s="14"/>
      <c r="C1922" s="26" t="s">
        <v>6354</v>
      </c>
      <c r="D1922" s="26"/>
      <c r="E1922" s="15"/>
      <c r="F1922" s="28" t="s">
        <v>6355</v>
      </c>
    </row>
    <row r="1923" spans="1:6" ht="30" customHeight="1" x14ac:dyDescent="0.2">
      <c r="A1923" s="20" t="s">
        <v>6356</v>
      </c>
      <c r="B1923" s="14"/>
      <c r="C1923" s="26" t="s">
        <v>6357</v>
      </c>
      <c r="D1923" s="26"/>
      <c r="E1923" s="15"/>
      <c r="F1923" s="28" t="s">
        <v>6358</v>
      </c>
    </row>
    <row r="1924" spans="1:6" ht="30" customHeight="1" x14ac:dyDescent="0.2">
      <c r="A1924" s="20" t="s">
        <v>6359</v>
      </c>
      <c r="B1924" s="14"/>
      <c r="C1924" s="26" t="s">
        <v>6360</v>
      </c>
      <c r="D1924" s="26"/>
      <c r="E1924" s="15"/>
      <c r="F1924" s="28" t="s">
        <v>6361</v>
      </c>
    </row>
    <row r="1925" spans="1:6" ht="30" customHeight="1" x14ac:dyDescent="0.2">
      <c r="A1925" s="20" t="s">
        <v>6362</v>
      </c>
      <c r="B1925" s="14"/>
      <c r="C1925" s="26" t="s">
        <v>6363</v>
      </c>
      <c r="D1925" s="26" t="s">
        <v>6364</v>
      </c>
      <c r="E1925" s="15"/>
      <c r="F1925" s="28" t="s">
        <v>6365</v>
      </c>
    </row>
    <row r="1926" spans="1:6" ht="30" customHeight="1" x14ac:dyDescent="0.2">
      <c r="A1926" s="20" t="s">
        <v>6366</v>
      </c>
      <c r="B1926" s="14"/>
      <c r="C1926" s="26" t="s">
        <v>6367</v>
      </c>
      <c r="D1926" s="26"/>
      <c r="E1926" s="15"/>
      <c r="F1926" s="28" t="s">
        <v>6368</v>
      </c>
    </row>
    <row r="1927" spans="1:6" ht="30" customHeight="1" x14ac:dyDescent="0.2">
      <c r="A1927" s="20" t="s">
        <v>6369</v>
      </c>
      <c r="B1927" s="14"/>
      <c r="C1927" s="26" t="s">
        <v>6370</v>
      </c>
      <c r="D1927" s="26" t="s">
        <v>6371</v>
      </c>
      <c r="E1927" s="15"/>
      <c r="F1927" s="28" t="s">
        <v>6372</v>
      </c>
    </row>
    <row r="1928" spans="1:6" ht="30" customHeight="1" x14ac:dyDescent="0.2">
      <c r="A1928" s="20" t="s">
        <v>6373</v>
      </c>
      <c r="B1928" s="14"/>
      <c r="C1928" s="26" t="s">
        <v>6374</v>
      </c>
      <c r="D1928" s="26"/>
      <c r="E1928" s="15"/>
      <c r="F1928" s="28" t="s">
        <v>6375</v>
      </c>
    </row>
    <row r="1929" spans="1:6" ht="30" customHeight="1" x14ac:dyDescent="0.2">
      <c r="A1929" s="20" t="s">
        <v>6376</v>
      </c>
      <c r="B1929" s="14"/>
      <c r="C1929" s="26" t="s">
        <v>6377</v>
      </c>
      <c r="D1929" s="26"/>
      <c r="E1929" s="15"/>
      <c r="F1929" s="28" t="s">
        <v>6378</v>
      </c>
    </row>
    <row r="1930" spans="1:6" ht="30" customHeight="1" x14ac:dyDescent="0.2">
      <c r="A1930" s="20" t="s">
        <v>6379</v>
      </c>
      <c r="B1930" s="14"/>
      <c r="C1930" s="26" t="s">
        <v>6380</v>
      </c>
      <c r="D1930" s="26"/>
      <c r="E1930" s="15"/>
      <c r="F1930" s="28" t="s">
        <v>6381</v>
      </c>
    </row>
    <row r="1931" spans="1:6" ht="30" customHeight="1" x14ac:dyDescent="0.2">
      <c r="A1931" s="20" t="s">
        <v>6382</v>
      </c>
      <c r="B1931" s="14"/>
      <c r="C1931" s="26" t="s">
        <v>6383</v>
      </c>
      <c r="D1931" s="26"/>
      <c r="E1931" s="15"/>
      <c r="F1931" s="28" t="s">
        <v>6384</v>
      </c>
    </row>
    <row r="1932" spans="1:6" ht="30" customHeight="1" x14ac:dyDescent="0.2">
      <c r="A1932" s="20" t="s">
        <v>6385</v>
      </c>
      <c r="B1932" s="14"/>
      <c r="C1932" s="26" t="s">
        <v>6386</v>
      </c>
      <c r="D1932" s="26" t="s">
        <v>3425</v>
      </c>
      <c r="E1932" s="15"/>
      <c r="F1932" s="28" t="s">
        <v>6387</v>
      </c>
    </row>
    <row r="1933" spans="1:6" ht="30" customHeight="1" x14ac:dyDescent="0.2">
      <c r="A1933" s="20" t="s">
        <v>6388</v>
      </c>
      <c r="B1933" s="14"/>
      <c r="C1933" s="26" t="s">
        <v>6389</v>
      </c>
      <c r="D1933" s="26" t="s">
        <v>5962</v>
      </c>
      <c r="E1933" s="15"/>
      <c r="F1933" s="28" t="s">
        <v>6390</v>
      </c>
    </row>
    <row r="1934" spans="1:6" ht="30" customHeight="1" x14ac:dyDescent="0.2">
      <c r="A1934" s="20" t="s">
        <v>6391</v>
      </c>
      <c r="B1934" s="14"/>
      <c r="C1934" s="26" t="s">
        <v>6392</v>
      </c>
      <c r="D1934" s="26"/>
      <c r="E1934" s="15"/>
      <c r="F1934" s="28" t="s">
        <v>6393</v>
      </c>
    </row>
    <row r="1935" spans="1:6" ht="30" customHeight="1" x14ac:dyDescent="0.2">
      <c r="A1935" s="20" t="s">
        <v>6394</v>
      </c>
      <c r="B1935" s="14"/>
      <c r="C1935" s="26" t="s">
        <v>6395</v>
      </c>
      <c r="D1935" s="26"/>
      <c r="E1935" s="15"/>
      <c r="F1935" s="28" t="s">
        <v>6396</v>
      </c>
    </row>
    <row r="1936" spans="1:6" ht="30" customHeight="1" x14ac:dyDescent="0.2">
      <c r="A1936" s="20" t="s">
        <v>6397</v>
      </c>
      <c r="B1936" s="14"/>
      <c r="C1936" s="26" t="s">
        <v>6398</v>
      </c>
      <c r="D1936" s="26"/>
      <c r="E1936" s="15"/>
      <c r="F1936" s="28" t="s">
        <v>6399</v>
      </c>
    </row>
    <row r="1937" spans="1:6" ht="30" customHeight="1" x14ac:dyDescent="0.2">
      <c r="A1937" s="20" t="s">
        <v>6400</v>
      </c>
      <c r="B1937" s="14"/>
      <c r="C1937" s="26" t="s">
        <v>6401</v>
      </c>
      <c r="D1937" s="26"/>
      <c r="E1937" s="15"/>
      <c r="F1937" s="28" t="s">
        <v>6402</v>
      </c>
    </row>
    <row r="1938" spans="1:6" ht="30" customHeight="1" x14ac:dyDescent="0.2">
      <c r="A1938" s="20" t="s">
        <v>6403</v>
      </c>
      <c r="B1938" s="14"/>
      <c r="C1938" s="26" t="s">
        <v>6404</v>
      </c>
      <c r="D1938" s="26" t="s">
        <v>6405</v>
      </c>
      <c r="E1938" s="15"/>
      <c r="F1938" s="28" t="s">
        <v>6406</v>
      </c>
    </row>
    <row r="1939" spans="1:6" ht="30" customHeight="1" x14ac:dyDescent="0.2">
      <c r="A1939" s="20" t="s">
        <v>6407</v>
      </c>
      <c r="B1939" s="14"/>
      <c r="C1939" s="26" t="s">
        <v>6408</v>
      </c>
      <c r="D1939" s="26"/>
      <c r="E1939" s="15"/>
      <c r="F1939" s="28" t="s">
        <v>6409</v>
      </c>
    </row>
    <row r="1940" spans="1:6" ht="30" customHeight="1" x14ac:dyDescent="0.2">
      <c r="A1940" s="20" t="s">
        <v>6410</v>
      </c>
      <c r="B1940" s="14"/>
      <c r="C1940" s="26" t="s">
        <v>6411</v>
      </c>
      <c r="D1940" s="26"/>
      <c r="E1940" s="15"/>
      <c r="F1940" s="28" t="s">
        <v>6412</v>
      </c>
    </row>
    <row r="1941" spans="1:6" ht="30" customHeight="1" x14ac:dyDescent="0.2">
      <c r="A1941" s="20" t="s">
        <v>6413</v>
      </c>
      <c r="B1941" s="14"/>
      <c r="C1941" s="26" t="s">
        <v>6414</v>
      </c>
      <c r="D1941" s="26"/>
      <c r="E1941" s="15"/>
      <c r="F1941" s="28" t="s">
        <v>6415</v>
      </c>
    </row>
    <row r="1942" spans="1:6" ht="30" customHeight="1" x14ac:dyDescent="0.2">
      <c r="A1942" s="20" t="s">
        <v>6416</v>
      </c>
      <c r="B1942" s="14"/>
      <c r="C1942" s="26" t="s">
        <v>6417</v>
      </c>
      <c r="D1942" s="26"/>
      <c r="E1942" s="15"/>
      <c r="F1942" s="28" t="s">
        <v>6418</v>
      </c>
    </row>
    <row r="1943" spans="1:6" ht="30" customHeight="1" x14ac:dyDescent="0.2">
      <c r="A1943" s="20" t="s">
        <v>6419</v>
      </c>
      <c r="B1943" s="14"/>
      <c r="C1943" s="26" t="s">
        <v>6420</v>
      </c>
      <c r="D1943" s="26"/>
      <c r="E1943" s="15"/>
      <c r="F1943" s="28" t="s">
        <v>6421</v>
      </c>
    </row>
    <row r="1944" spans="1:6" ht="30" customHeight="1" x14ac:dyDescent="0.2">
      <c r="A1944" s="20" t="s">
        <v>6422</v>
      </c>
      <c r="B1944" s="14"/>
      <c r="C1944" s="26" t="s">
        <v>6423</v>
      </c>
      <c r="D1944" s="26"/>
      <c r="E1944" s="15"/>
      <c r="F1944" s="28" t="s">
        <v>6424</v>
      </c>
    </row>
    <row r="1945" spans="1:6" ht="30" customHeight="1" x14ac:dyDescent="0.2">
      <c r="A1945" s="20" t="s">
        <v>6425</v>
      </c>
      <c r="B1945" s="14"/>
      <c r="C1945" s="26" t="s">
        <v>6426</v>
      </c>
      <c r="D1945" s="26"/>
      <c r="E1945" s="15"/>
      <c r="F1945" s="28" t="s">
        <v>6427</v>
      </c>
    </row>
    <row r="1946" spans="1:6" ht="30" customHeight="1" x14ac:dyDescent="0.2">
      <c r="A1946" s="20" t="s">
        <v>6428</v>
      </c>
      <c r="B1946" s="14"/>
      <c r="C1946" s="26" t="s">
        <v>6429</v>
      </c>
      <c r="D1946" s="26"/>
      <c r="E1946" s="15"/>
      <c r="F1946" s="28" t="s">
        <v>6430</v>
      </c>
    </row>
    <row r="1947" spans="1:6" ht="30" customHeight="1" x14ac:dyDescent="0.2">
      <c r="A1947" s="20" t="s">
        <v>6431</v>
      </c>
      <c r="B1947" s="14"/>
      <c r="C1947" s="26" t="s">
        <v>6432</v>
      </c>
      <c r="D1947" s="26"/>
      <c r="E1947" s="15"/>
      <c r="F1947" s="28" t="s">
        <v>6433</v>
      </c>
    </row>
    <row r="1948" spans="1:6" ht="30" customHeight="1" x14ac:dyDescent="0.2">
      <c r="A1948" s="20" t="s">
        <v>6434</v>
      </c>
      <c r="B1948" s="14"/>
      <c r="C1948" s="26" t="s">
        <v>6435</v>
      </c>
      <c r="D1948" s="26"/>
      <c r="E1948" s="15"/>
      <c r="F1948" s="28" t="s">
        <v>6436</v>
      </c>
    </row>
    <row r="1949" spans="1:6" ht="30" customHeight="1" x14ac:dyDescent="0.2">
      <c r="A1949" s="20" t="s">
        <v>6437</v>
      </c>
      <c r="B1949" s="14"/>
      <c r="C1949" s="26" t="s">
        <v>6438</v>
      </c>
      <c r="D1949" s="26"/>
      <c r="E1949" s="15"/>
      <c r="F1949" s="28" t="s">
        <v>6439</v>
      </c>
    </row>
    <row r="1950" spans="1:6" ht="30" customHeight="1" x14ac:dyDescent="0.2">
      <c r="A1950" s="20" t="s">
        <v>6440</v>
      </c>
      <c r="B1950" s="14"/>
      <c r="C1950" s="26" t="s">
        <v>6441</v>
      </c>
      <c r="D1950" s="26"/>
      <c r="E1950" s="15"/>
      <c r="F1950" s="28" t="s">
        <v>6442</v>
      </c>
    </row>
    <row r="1951" spans="1:6" ht="30" customHeight="1" x14ac:dyDescent="0.2">
      <c r="A1951" s="20" t="s">
        <v>6443</v>
      </c>
      <c r="B1951" s="14"/>
      <c r="C1951" s="26" t="s">
        <v>6444</v>
      </c>
      <c r="D1951" s="26"/>
      <c r="E1951" s="15"/>
      <c r="F1951" s="28" t="s">
        <v>6445</v>
      </c>
    </row>
    <row r="1952" spans="1:6" ht="30" customHeight="1" x14ac:dyDescent="0.2">
      <c r="A1952" s="20" t="s">
        <v>6446</v>
      </c>
      <c r="B1952" s="14"/>
      <c r="C1952" s="26" t="s">
        <v>6447</v>
      </c>
      <c r="D1952" s="26"/>
      <c r="E1952" s="15"/>
      <c r="F1952" s="28" t="s">
        <v>6448</v>
      </c>
    </row>
    <row r="1953" spans="1:6" ht="30" customHeight="1" x14ac:dyDescent="0.2">
      <c r="A1953" s="20" t="s">
        <v>6449</v>
      </c>
      <c r="B1953" s="14"/>
      <c r="C1953" s="26" t="s">
        <v>6450</v>
      </c>
      <c r="D1953" s="26" t="s">
        <v>6451</v>
      </c>
      <c r="E1953" s="15"/>
      <c r="F1953" s="28" t="s">
        <v>6452</v>
      </c>
    </row>
    <row r="1954" spans="1:6" ht="30" customHeight="1" x14ac:dyDescent="0.2">
      <c r="A1954" s="20" t="s">
        <v>6453</v>
      </c>
      <c r="B1954" s="14"/>
      <c r="C1954" s="26" t="s">
        <v>6454</v>
      </c>
      <c r="D1954" s="26"/>
      <c r="E1954" s="15"/>
      <c r="F1954" s="28" t="s">
        <v>6455</v>
      </c>
    </row>
    <row r="1955" spans="1:6" ht="30" customHeight="1" x14ac:dyDescent="0.2">
      <c r="A1955" s="20" t="s">
        <v>6456</v>
      </c>
      <c r="B1955" s="14"/>
      <c r="C1955" s="26" t="s">
        <v>6457</v>
      </c>
      <c r="D1955" s="26"/>
      <c r="E1955" s="15"/>
      <c r="F1955" s="28" t="s">
        <v>6458</v>
      </c>
    </row>
    <row r="1956" spans="1:6" ht="30" customHeight="1" x14ac:dyDescent="0.2">
      <c r="A1956" s="20" t="s">
        <v>6459</v>
      </c>
      <c r="B1956" s="14"/>
      <c r="C1956" s="26" t="s">
        <v>6460</v>
      </c>
      <c r="D1956" s="26"/>
      <c r="E1956" s="15"/>
      <c r="F1956" s="28" t="s">
        <v>6461</v>
      </c>
    </row>
    <row r="1957" spans="1:6" ht="30" customHeight="1" x14ac:dyDescent="0.2">
      <c r="A1957" s="20" t="s">
        <v>6462</v>
      </c>
      <c r="B1957" s="14"/>
      <c r="C1957" s="26" t="s">
        <v>6463</v>
      </c>
      <c r="D1957" s="26"/>
      <c r="E1957" s="15"/>
      <c r="F1957" s="28" t="s">
        <v>6464</v>
      </c>
    </row>
    <row r="1958" spans="1:6" ht="30" customHeight="1" x14ac:dyDescent="0.2">
      <c r="A1958" s="20" t="s">
        <v>6465</v>
      </c>
      <c r="B1958" s="14"/>
      <c r="C1958" s="26" t="s">
        <v>6466</v>
      </c>
      <c r="D1958" s="26"/>
      <c r="E1958" s="15"/>
      <c r="F1958" s="28" t="s">
        <v>6467</v>
      </c>
    </row>
    <row r="1959" spans="1:6" ht="30" customHeight="1" x14ac:dyDescent="0.2">
      <c r="A1959" s="20" t="s">
        <v>6468</v>
      </c>
      <c r="B1959" s="14"/>
      <c r="C1959" s="26" t="s">
        <v>6469</v>
      </c>
      <c r="D1959" s="26"/>
      <c r="E1959" s="15"/>
      <c r="F1959" s="28" t="s">
        <v>6470</v>
      </c>
    </row>
    <row r="1960" spans="1:6" ht="30" customHeight="1" x14ac:dyDescent="0.2">
      <c r="A1960" s="20" t="s">
        <v>6471</v>
      </c>
      <c r="B1960" s="14"/>
      <c r="C1960" s="26" t="s">
        <v>6472</v>
      </c>
      <c r="D1960" s="26"/>
      <c r="E1960" s="15"/>
      <c r="F1960" s="28" t="s">
        <v>6473</v>
      </c>
    </row>
    <row r="1961" spans="1:6" ht="30" customHeight="1" x14ac:dyDescent="0.2">
      <c r="A1961" s="20" t="s">
        <v>6474</v>
      </c>
      <c r="B1961" s="14"/>
      <c r="C1961" s="26" t="s">
        <v>6475</v>
      </c>
      <c r="D1961" s="26" t="s">
        <v>5955</v>
      </c>
      <c r="E1961" s="15"/>
      <c r="F1961" s="28" t="s">
        <v>6476</v>
      </c>
    </row>
    <row r="1962" spans="1:6" ht="30" customHeight="1" x14ac:dyDescent="0.2">
      <c r="A1962" s="20" t="s">
        <v>6477</v>
      </c>
      <c r="B1962" s="14"/>
      <c r="C1962" s="26" t="s">
        <v>6478</v>
      </c>
      <c r="D1962" s="26"/>
      <c r="E1962" s="15"/>
      <c r="F1962" s="28" t="s">
        <v>6479</v>
      </c>
    </row>
    <row r="1963" spans="1:6" ht="30" customHeight="1" x14ac:dyDescent="0.2">
      <c r="A1963" s="20" t="s">
        <v>6480</v>
      </c>
      <c r="B1963" s="14"/>
      <c r="C1963" s="26" t="s">
        <v>6481</v>
      </c>
      <c r="D1963" s="26"/>
      <c r="E1963" s="15"/>
      <c r="F1963" s="28" t="s">
        <v>6482</v>
      </c>
    </row>
    <row r="1964" spans="1:6" ht="30" customHeight="1" x14ac:dyDescent="0.2">
      <c r="A1964" s="20" t="s">
        <v>6483</v>
      </c>
      <c r="B1964" s="14"/>
      <c r="C1964" s="26" t="s">
        <v>6484</v>
      </c>
      <c r="D1964" s="26" t="s">
        <v>6485</v>
      </c>
      <c r="E1964" s="15"/>
      <c r="F1964" s="28" t="s">
        <v>6486</v>
      </c>
    </row>
    <row r="1965" spans="1:6" ht="30" customHeight="1" x14ac:dyDescent="0.2">
      <c r="A1965" s="20" t="s">
        <v>6487</v>
      </c>
      <c r="B1965" s="14"/>
      <c r="C1965" s="26" t="s">
        <v>6488</v>
      </c>
      <c r="D1965" s="26"/>
      <c r="E1965" s="15"/>
      <c r="F1965" s="28" t="s">
        <v>6489</v>
      </c>
    </row>
    <row r="1966" spans="1:6" ht="30" customHeight="1" x14ac:dyDescent="0.2">
      <c r="A1966" s="20" t="s">
        <v>6490</v>
      </c>
      <c r="B1966" s="14"/>
      <c r="C1966" s="26" t="s">
        <v>6491</v>
      </c>
      <c r="D1966" s="26"/>
      <c r="E1966" s="15"/>
      <c r="F1966" s="28" t="s">
        <v>6492</v>
      </c>
    </row>
    <row r="1967" spans="1:6" ht="30" customHeight="1" x14ac:dyDescent="0.2">
      <c r="A1967" s="20" t="s">
        <v>6493</v>
      </c>
      <c r="B1967" s="14"/>
      <c r="C1967" s="26" t="s">
        <v>6494</v>
      </c>
      <c r="D1967" s="26" t="s">
        <v>6495</v>
      </c>
      <c r="E1967" s="15"/>
      <c r="F1967" s="28" t="s">
        <v>6496</v>
      </c>
    </row>
    <row r="1968" spans="1:6" ht="30" customHeight="1" x14ac:dyDescent="0.2">
      <c r="A1968" s="20" t="s">
        <v>6497</v>
      </c>
      <c r="B1968" s="14"/>
      <c r="C1968" s="26" t="s">
        <v>6498</v>
      </c>
      <c r="D1968" s="26"/>
      <c r="E1968" s="15"/>
      <c r="F1968" s="28" t="s">
        <v>6499</v>
      </c>
    </row>
    <row r="1969" spans="1:6" ht="30" customHeight="1" x14ac:dyDescent="0.2">
      <c r="A1969" s="20" t="s">
        <v>6500</v>
      </c>
      <c r="B1969" s="14"/>
      <c r="C1969" s="26" t="s">
        <v>6501</v>
      </c>
      <c r="D1969" s="26"/>
      <c r="E1969" s="15"/>
      <c r="F1969" s="28" t="s">
        <v>6502</v>
      </c>
    </row>
    <row r="1970" spans="1:6" ht="30" customHeight="1" x14ac:dyDescent="0.2">
      <c r="A1970" s="20" t="s">
        <v>6503</v>
      </c>
      <c r="B1970" s="14"/>
      <c r="C1970" s="26" t="s">
        <v>6504</v>
      </c>
      <c r="D1970" s="26"/>
      <c r="E1970" s="15"/>
      <c r="F1970" s="28" t="s">
        <v>6505</v>
      </c>
    </row>
    <row r="1971" spans="1:6" ht="30" customHeight="1" x14ac:dyDescent="0.2">
      <c r="A1971" s="20" t="s">
        <v>6506</v>
      </c>
      <c r="B1971" s="14"/>
      <c r="C1971" s="26" t="s">
        <v>6507</v>
      </c>
      <c r="D1971" s="26"/>
      <c r="E1971" s="15"/>
      <c r="F1971" s="28" t="s">
        <v>6508</v>
      </c>
    </row>
    <row r="1972" spans="1:6" ht="30" customHeight="1" x14ac:dyDescent="0.2">
      <c r="A1972" s="20" t="s">
        <v>6509</v>
      </c>
      <c r="B1972" s="14"/>
      <c r="C1972" s="26" t="s">
        <v>6510</v>
      </c>
      <c r="D1972" s="26"/>
      <c r="E1972" s="15"/>
      <c r="F1972" s="28" t="s">
        <v>6511</v>
      </c>
    </row>
    <row r="1973" spans="1:6" ht="30" customHeight="1" x14ac:dyDescent="0.2">
      <c r="A1973" s="20" t="s">
        <v>6512</v>
      </c>
      <c r="B1973" s="14"/>
      <c r="C1973" s="26" t="s">
        <v>6513</v>
      </c>
      <c r="D1973" s="26"/>
      <c r="E1973" s="15"/>
      <c r="F1973" s="28" t="s">
        <v>6514</v>
      </c>
    </row>
    <row r="1974" spans="1:6" ht="30" customHeight="1" x14ac:dyDescent="0.2">
      <c r="A1974" s="20" t="s">
        <v>6515</v>
      </c>
      <c r="B1974" s="14"/>
      <c r="C1974" s="26" t="s">
        <v>6516</v>
      </c>
      <c r="D1974" s="26"/>
      <c r="E1974" s="15"/>
      <c r="F1974" s="28" t="s">
        <v>6517</v>
      </c>
    </row>
    <row r="1975" spans="1:6" ht="30" customHeight="1" x14ac:dyDescent="0.2">
      <c r="A1975" s="20" t="s">
        <v>6518</v>
      </c>
      <c r="B1975" s="14"/>
      <c r="C1975" s="26" t="s">
        <v>6519</v>
      </c>
      <c r="D1975" s="26"/>
      <c r="E1975" s="15"/>
      <c r="F1975" s="28" t="s">
        <v>6520</v>
      </c>
    </row>
    <row r="1976" spans="1:6" ht="30" customHeight="1" x14ac:dyDescent="0.2">
      <c r="A1976" s="20" t="s">
        <v>6521</v>
      </c>
      <c r="B1976" s="14"/>
      <c r="C1976" s="26" t="s">
        <v>6522</v>
      </c>
      <c r="D1976" s="26" t="s">
        <v>6523</v>
      </c>
      <c r="E1976" s="15"/>
      <c r="F1976" s="28" t="s">
        <v>6524</v>
      </c>
    </row>
    <row r="1977" spans="1:6" ht="30" customHeight="1" x14ac:dyDescent="0.2">
      <c r="A1977" s="20" t="s">
        <v>6525</v>
      </c>
      <c r="B1977" s="14"/>
      <c r="C1977" s="26" t="s">
        <v>6526</v>
      </c>
      <c r="D1977" s="26"/>
      <c r="E1977" s="15"/>
      <c r="F1977" s="28" t="s">
        <v>6527</v>
      </c>
    </row>
    <row r="1978" spans="1:6" ht="30" customHeight="1" x14ac:dyDescent="0.2">
      <c r="A1978" s="20" t="s">
        <v>6528</v>
      </c>
      <c r="B1978" s="14"/>
      <c r="C1978" s="26" t="s">
        <v>6529</v>
      </c>
      <c r="D1978" s="26" t="s">
        <v>6530</v>
      </c>
      <c r="E1978" s="15"/>
      <c r="F1978" s="28" t="s">
        <v>6531</v>
      </c>
    </row>
    <row r="1979" spans="1:6" ht="30" customHeight="1" x14ac:dyDescent="0.2">
      <c r="A1979" s="20" t="s">
        <v>6532</v>
      </c>
      <c r="B1979" s="14"/>
      <c r="C1979" s="26" t="s">
        <v>6533</v>
      </c>
      <c r="D1979" s="26"/>
      <c r="E1979" s="15"/>
      <c r="F1979" s="28" t="s">
        <v>6534</v>
      </c>
    </row>
    <row r="1980" spans="1:6" ht="30" customHeight="1" x14ac:dyDescent="0.2">
      <c r="A1980" s="20" t="s">
        <v>6535</v>
      </c>
      <c r="B1980" s="14"/>
      <c r="C1980" s="26" t="s">
        <v>6536</v>
      </c>
      <c r="D1980" s="26"/>
      <c r="E1980" s="15"/>
      <c r="F1980" s="28" t="s">
        <v>6537</v>
      </c>
    </row>
    <row r="1981" spans="1:6" ht="30" customHeight="1" x14ac:dyDescent="0.2">
      <c r="A1981" s="20" t="s">
        <v>6538</v>
      </c>
      <c r="B1981" s="14"/>
      <c r="C1981" s="26" t="s">
        <v>6539</v>
      </c>
      <c r="D1981" s="26"/>
      <c r="E1981" s="15"/>
      <c r="F1981" s="28" t="s">
        <v>6540</v>
      </c>
    </row>
    <row r="1982" spans="1:6" ht="30" customHeight="1" x14ac:dyDescent="0.2">
      <c r="A1982" s="20" t="s">
        <v>6541</v>
      </c>
      <c r="B1982" s="14"/>
      <c r="C1982" s="26" t="s">
        <v>6542</v>
      </c>
      <c r="D1982" s="26"/>
      <c r="E1982" s="15"/>
      <c r="F1982" s="28" t="s">
        <v>6543</v>
      </c>
    </row>
    <row r="1983" spans="1:6" ht="30" customHeight="1" x14ac:dyDescent="0.2">
      <c r="A1983" s="20" t="s">
        <v>6544</v>
      </c>
      <c r="B1983" s="14"/>
      <c r="C1983" s="26" t="s">
        <v>6545</v>
      </c>
      <c r="D1983" s="26" t="s">
        <v>6546</v>
      </c>
      <c r="E1983" s="15"/>
      <c r="F1983" s="28" t="s">
        <v>6547</v>
      </c>
    </row>
    <row r="1984" spans="1:6" ht="30" customHeight="1" x14ac:dyDescent="0.2">
      <c r="A1984" s="20" t="s">
        <v>6548</v>
      </c>
      <c r="B1984" s="14"/>
      <c r="C1984" s="26" t="s">
        <v>6549</v>
      </c>
      <c r="D1984" s="26" t="s">
        <v>6550</v>
      </c>
      <c r="E1984" s="15"/>
      <c r="F1984" s="28" t="s">
        <v>6551</v>
      </c>
    </row>
    <row r="1985" spans="1:6" ht="30" customHeight="1" x14ac:dyDescent="0.2">
      <c r="A1985" s="20" t="s">
        <v>6552</v>
      </c>
      <c r="B1985" s="14"/>
      <c r="C1985" s="26" t="s">
        <v>6553</v>
      </c>
      <c r="D1985" s="26" t="s">
        <v>6554</v>
      </c>
      <c r="E1985" s="15"/>
      <c r="F1985" s="28" t="s">
        <v>6555</v>
      </c>
    </row>
    <row r="1986" spans="1:6" ht="30" customHeight="1" x14ac:dyDescent="0.2">
      <c r="A1986" s="20" t="s">
        <v>6556</v>
      </c>
      <c r="B1986" s="14"/>
      <c r="C1986" s="26" t="s">
        <v>6557</v>
      </c>
      <c r="D1986" s="26" t="s">
        <v>6558</v>
      </c>
      <c r="E1986" s="15"/>
      <c r="F1986" s="28" t="s">
        <v>6559</v>
      </c>
    </row>
    <row r="1987" spans="1:6" ht="30" customHeight="1" x14ac:dyDescent="0.2">
      <c r="A1987" s="20" t="s">
        <v>6560</v>
      </c>
      <c r="B1987" s="14"/>
      <c r="C1987" s="26" t="s">
        <v>6561</v>
      </c>
      <c r="D1987" s="26" t="s">
        <v>6562</v>
      </c>
      <c r="E1987" s="15"/>
      <c r="F1987" s="28" t="s">
        <v>6563</v>
      </c>
    </row>
    <row r="1988" spans="1:6" ht="30" customHeight="1" x14ac:dyDescent="0.2">
      <c r="A1988" s="20" t="s">
        <v>6564</v>
      </c>
      <c r="B1988" s="14"/>
      <c r="C1988" s="26" t="s">
        <v>6565</v>
      </c>
      <c r="D1988" s="26" t="s">
        <v>5955</v>
      </c>
      <c r="E1988" s="15"/>
      <c r="F1988" s="28" t="s">
        <v>6566</v>
      </c>
    </row>
    <row r="1989" spans="1:6" ht="30" customHeight="1" x14ac:dyDescent="0.2">
      <c r="A1989" s="20" t="s">
        <v>6567</v>
      </c>
      <c r="B1989" s="14"/>
      <c r="C1989" s="26" t="s">
        <v>6568</v>
      </c>
      <c r="D1989" s="26"/>
      <c r="E1989" s="15"/>
      <c r="F1989" s="28" t="s">
        <v>6569</v>
      </c>
    </row>
    <row r="1990" spans="1:6" ht="30" customHeight="1" x14ac:dyDescent="0.2">
      <c r="A1990" s="20" t="s">
        <v>6570</v>
      </c>
      <c r="B1990" s="14"/>
      <c r="C1990" s="26" t="s">
        <v>6571</v>
      </c>
      <c r="D1990" s="26" t="s">
        <v>6572</v>
      </c>
      <c r="E1990" s="15"/>
      <c r="F1990" s="28" t="s">
        <v>6573</v>
      </c>
    </row>
    <row r="1991" spans="1:6" ht="30" customHeight="1" x14ac:dyDescent="0.2">
      <c r="A1991" s="20" t="s">
        <v>6574</v>
      </c>
      <c r="B1991" s="14"/>
      <c r="C1991" s="26" t="s">
        <v>6575</v>
      </c>
      <c r="D1991" s="26" t="s">
        <v>6576</v>
      </c>
      <c r="E1991" s="15"/>
      <c r="F1991" s="28" t="s">
        <v>6577</v>
      </c>
    </row>
    <row r="1992" spans="1:6" ht="30" customHeight="1" x14ac:dyDescent="0.2">
      <c r="A1992" s="20" t="s">
        <v>6578</v>
      </c>
      <c r="B1992" s="14"/>
      <c r="C1992" s="26" t="s">
        <v>6579</v>
      </c>
      <c r="D1992" s="26"/>
      <c r="E1992" s="15"/>
      <c r="F1992" s="28" t="s">
        <v>6580</v>
      </c>
    </row>
    <row r="1993" spans="1:6" ht="30" customHeight="1" x14ac:dyDescent="0.2">
      <c r="A1993" s="20" t="s">
        <v>6581</v>
      </c>
      <c r="B1993" s="14"/>
      <c r="C1993" s="26" t="s">
        <v>6582</v>
      </c>
      <c r="D1993" s="26"/>
      <c r="E1993" s="15"/>
      <c r="F1993" s="28" t="s">
        <v>6583</v>
      </c>
    </row>
    <row r="1994" spans="1:6" ht="30" customHeight="1" x14ac:dyDescent="0.2">
      <c r="A1994" s="20" t="s">
        <v>6584</v>
      </c>
      <c r="B1994" s="14"/>
      <c r="C1994" s="26" t="s">
        <v>6585</v>
      </c>
      <c r="D1994" s="26" t="s">
        <v>6586</v>
      </c>
      <c r="E1994" s="15"/>
      <c r="F1994" s="28" t="s">
        <v>6587</v>
      </c>
    </row>
    <row r="1995" spans="1:6" ht="30" customHeight="1" x14ac:dyDescent="0.2">
      <c r="A1995" s="20" t="s">
        <v>6588</v>
      </c>
      <c r="B1995" s="14"/>
      <c r="C1995" s="26" t="s">
        <v>6589</v>
      </c>
      <c r="D1995" s="26"/>
      <c r="E1995" s="15"/>
      <c r="F1995" s="28" t="s">
        <v>6590</v>
      </c>
    </row>
    <row r="1996" spans="1:6" ht="30" customHeight="1" x14ac:dyDescent="0.2">
      <c r="A1996" s="20" t="s">
        <v>6591</v>
      </c>
      <c r="B1996" s="14"/>
      <c r="C1996" s="26" t="s">
        <v>6592</v>
      </c>
      <c r="D1996" s="26"/>
      <c r="E1996" s="15"/>
      <c r="F1996" s="28" t="s">
        <v>6593</v>
      </c>
    </row>
    <row r="1997" spans="1:6" ht="30" customHeight="1" x14ac:dyDescent="0.2">
      <c r="A1997" s="20" t="s">
        <v>6594</v>
      </c>
      <c r="B1997" s="14"/>
      <c r="C1997" s="26" t="s">
        <v>6595</v>
      </c>
      <c r="D1997" s="26" t="s">
        <v>6596</v>
      </c>
      <c r="E1997" s="15"/>
      <c r="F1997" s="28" t="s">
        <v>6597</v>
      </c>
    </row>
    <row r="1998" spans="1:6" ht="30" customHeight="1" x14ac:dyDescent="0.2">
      <c r="A1998" s="20" t="s">
        <v>6598</v>
      </c>
      <c r="B1998" s="14"/>
      <c r="C1998" s="26" t="s">
        <v>6599</v>
      </c>
      <c r="D1998" s="26"/>
      <c r="E1998" s="15"/>
      <c r="F1998" s="28" t="s">
        <v>6600</v>
      </c>
    </row>
    <row r="1999" spans="1:6" ht="30" customHeight="1" x14ac:dyDescent="0.2">
      <c r="A1999" s="20" t="s">
        <v>6601</v>
      </c>
      <c r="B1999" s="14"/>
      <c r="C1999" s="26" t="s">
        <v>6602</v>
      </c>
      <c r="D1999" s="26"/>
      <c r="E1999" s="15"/>
      <c r="F1999" s="28" t="s">
        <v>6603</v>
      </c>
    </row>
    <row r="2000" spans="1:6" ht="30" customHeight="1" x14ac:dyDescent="0.2">
      <c r="A2000" s="20" t="s">
        <v>6604</v>
      </c>
      <c r="B2000" s="14"/>
      <c r="C2000" s="26" t="s">
        <v>6605</v>
      </c>
      <c r="D2000" s="26"/>
      <c r="E2000" s="15"/>
      <c r="F2000" s="28" t="s">
        <v>6606</v>
      </c>
    </row>
    <row r="2001" spans="1:6" ht="30" customHeight="1" x14ac:dyDescent="0.2">
      <c r="A2001" s="20" t="s">
        <v>6607</v>
      </c>
      <c r="B2001" s="14"/>
      <c r="C2001" s="26" t="s">
        <v>6608</v>
      </c>
      <c r="D2001" s="26"/>
      <c r="E2001" s="15"/>
      <c r="F2001" s="28" t="s">
        <v>6609</v>
      </c>
    </row>
    <row r="2002" spans="1:6" ht="30" customHeight="1" x14ac:dyDescent="0.2">
      <c r="A2002" s="20" t="s">
        <v>6610</v>
      </c>
      <c r="B2002" s="14"/>
      <c r="C2002" s="26" t="s">
        <v>6611</v>
      </c>
      <c r="D2002" s="26"/>
      <c r="E2002" s="15"/>
      <c r="F2002" s="28" t="s">
        <v>6612</v>
      </c>
    </row>
    <row r="2003" spans="1:6" ht="30" customHeight="1" x14ac:dyDescent="0.2">
      <c r="A2003" s="20" t="s">
        <v>6613</v>
      </c>
      <c r="B2003" s="14"/>
      <c r="C2003" s="26" t="s">
        <v>6614</v>
      </c>
      <c r="D2003" s="26" t="s">
        <v>6615</v>
      </c>
      <c r="E2003" s="15"/>
      <c r="F2003" s="28" t="s">
        <v>6616</v>
      </c>
    </row>
    <row r="2004" spans="1:6" ht="30" customHeight="1" x14ac:dyDescent="0.2">
      <c r="A2004" s="20" t="s">
        <v>6617</v>
      </c>
      <c r="B2004" s="14"/>
      <c r="C2004" s="26" t="s">
        <v>6618</v>
      </c>
      <c r="D2004" s="26" t="s">
        <v>6619</v>
      </c>
      <c r="E2004" s="15"/>
      <c r="F2004" s="28" t="s">
        <v>6620</v>
      </c>
    </row>
    <row r="2005" spans="1:6" ht="15.75" x14ac:dyDescent="0.25">
      <c r="A2005" s="18"/>
      <c r="B2005" s="17"/>
      <c r="C2005" s="24" t="s">
        <v>6621</v>
      </c>
      <c r="D2005" s="22"/>
      <c r="E2005" s="18"/>
      <c r="F2005" s="27"/>
    </row>
    <row r="2006" spans="1:6" ht="30" customHeight="1" x14ac:dyDescent="0.2">
      <c r="A2006" s="20" t="s">
        <v>6622</v>
      </c>
      <c r="B2006" s="14"/>
      <c r="C2006" s="26" t="s">
        <v>6623</v>
      </c>
      <c r="D2006" s="26"/>
      <c r="E2006" s="15"/>
      <c r="F2006" s="28" t="s">
        <v>6624</v>
      </c>
    </row>
    <row r="2007" spans="1:6" ht="30" customHeight="1" x14ac:dyDescent="0.2">
      <c r="A2007" s="20" t="s">
        <v>6625</v>
      </c>
      <c r="B2007" s="14"/>
      <c r="C2007" s="26" t="s">
        <v>6626</v>
      </c>
      <c r="D2007" s="26" t="s">
        <v>6626</v>
      </c>
      <c r="E2007" s="15"/>
      <c r="F2007" s="28" t="s">
        <v>6627</v>
      </c>
    </row>
    <row r="2008" spans="1:6" ht="30" customHeight="1" x14ac:dyDescent="0.2">
      <c r="A2008" s="20" t="s">
        <v>6628</v>
      </c>
      <c r="B2008" s="14"/>
      <c r="C2008" s="26" t="s">
        <v>6629</v>
      </c>
      <c r="D2008" s="26"/>
      <c r="E2008" s="15"/>
      <c r="F2008" s="28" t="s">
        <v>6630</v>
      </c>
    </row>
    <row r="2009" spans="1:6" ht="30" customHeight="1" x14ac:dyDescent="0.2">
      <c r="A2009" s="20" t="s">
        <v>6631</v>
      </c>
      <c r="B2009" s="14"/>
      <c r="C2009" s="26" t="s">
        <v>6632</v>
      </c>
      <c r="D2009" s="26"/>
      <c r="E2009" s="15"/>
      <c r="F2009" s="28" t="s">
        <v>6633</v>
      </c>
    </row>
    <row r="2010" spans="1:6" ht="30" customHeight="1" x14ac:dyDescent="0.2">
      <c r="A2010" s="20" t="s">
        <v>6634</v>
      </c>
      <c r="B2010" s="14"/>
      <c r="C2010" s="26" t="s">
        <v>6635</v>
      </c>
      <c r="D2010" s="26"/>
      <c r="E2010" s="15"/>
      <c r="F2010" s="28" t="s">
        <v>6636</v>
      </c>
    </row>
    <row r="2011" spans="1:6" ht="30" customHeight="1" x14ac:dyDescent="0.2">
      <c r="A2011" s="20" t="s">
        <v>6637</v>
      </c>
      <c r="B2011" s="14"/>
      <c r="C2011" s="26" t="s">
        <v>6638</v>
      </c>
      <c r="D2011" s="26" t="s">
        <v>6639</v>
      </c>
      <c r="E2011" s="15"/>
      <c r="F2011" s="28" t="s">
        <v>6640</v>
      </c>
    </row>
    <row r="2012" spans="1:6" ht="30" customHeight="1" x14ac:dyDescent="0.2">
      <c r="A2012" s="20" t="s">
        <v>6641</v>
      </c>
      <c r="B2012" s="14"/>
      <c r="C2012" s="26" t="s">
        <v>6642</v>
      </c>
      <c r="D2012" s="26"/>
      <c r="E2012" s="15"/>
      <c r="F2012" s="28" t="s">
        <v>6643</v>
      </c>
    </row>
    <row r="2013" spans="1:6" ht="30" customHeight="1" x14ac:dyDescent="0.2">
      <c r="A2013" s="20" t="s">
        <v>6644</v>
      </c>
      <c r="B2013" s="14"/>
      <c r="C2013" s="26" t="s">
        <v>6645</v>
      </c>
      <c r="D2013" s="26"/>
      <c r="E2013" s="15"/>
      <c r="F2013" s="28" t="s">
        <v>6646</v>
      </c>
    </row>
    <row r="2014" spans="1:6" ht="30" customHeight="1" x14ac:dyDescent="0.2">
      <c r="A2014" s="20" t="s">
        <v>6647</v>
      </c>
      <c r="B2014" s="14"/>
      <c r="C2014" s="26" t="s">
        <v>6648</v>
      </c>
      <c r="D2014" s="26"/>
      <c r="E2014" s="15"/>
      <c r="F2014" s="28" t="s">
        <v>6649</v>
      </c>
    </row>
    <row r="2015" spans="1:6" ht="30" customHeight="1" x14ac:dyDescent="0.2">
      <c r="A2015" s="20" t="s">
        <v>6650</v>
      </c>
      <c r="B2015" s="14"/>
      <c r="C2015" s="26" t="s">
        <v>6651</v>
      </c>
      <c r="D2015" s="26" t="s">
        <v>6652</v>
      </c>
      <c r="E2015" s="15"/>
      <c r="F2015" s="28" t="s">
        <v>6653</v>
      </c>
    </row>
    <row r="2016" spans="1:6" ht="30" customHeight="1" x14ac:dyDescent="0.2">
      <c r="A2016" s="20" t="s">
        <v>6654</v>
      </c>
      <c r="B2016" s="14"/>
      <c r="C2016" s="26" t="s">
        <v>6655</v>
      </c>
      <c r="D2016" s="26"/>
      <c r="E2016" s="15"/>
      <c r="F2016" s="28" t="s">
        <v>6656</v>
      </c>
    </row>
    <row r="2017" spans="1:6" ht="30" customHeight="1" x14ac:dyDescent="0.2">
      <c r="A2017" s="20" t="s">
        <v>6657</v>
      </c>
      <c r="B2017" s="14"/>
      <c r="C2017" s="26" t="s">
        <v>6658</v>
      </c>
      <c r="D2017" s="26" t="s">
        <v>6659</v>
      </c>
      <c r="E2017" s="15"/>
      <c r="F2017" s="28" t="s">
        <v>6660</v>
      </c>
    </row>
    <row r="2018" spans="1:6" ht="30" customHeight="1" x14ac:dyDescent="0.2">
      <c r="A2018" s="20" t="s">
        <v>6661</v>
      </c>
      <c r="B2018" s="14"/>
      <c r="C2018" s="26" t="s">
        <v>6662</v>
      </c>
      <c r="D2018" s="26" t="s">
        <v>6663</v>
      </c>
      <c r="E2018" s="15"/>
      <c r="F2018" s="28" t="s">
        <v>6664</v>
      </c>
    </row>
    <row r="2019" spans="1:6" ht="30" customHeight="1" x14ac:dyDescent="0.2">
      <c r="A2019" s="20" t="s">
        <v>6665</v>
      </c>
      <c r="B2019" s="14"/>
      <c r="C2019" s="26" t="s">
        <v>6666</v>
      </c>
      <c r="D2019" s="26"/>
      <c r="E2019" s="15"/>
      <c r="F2019" s="28" t="s">
        <v>6667</v>
      </c>
    </row>
    <row r="2020" spans="1:6" ht="30" customHeight="1" x14ac:dyDescent="0.2">
      <c r="A2020" s="20" t="s">
        <v>6668</v>
      </c>
      <c r="B2020" s="14"/>
      <c r="C2020" s="26" t="s">
        <v>6669</v>
      </c>
      <c r="D2020" s="26"/>
      <c r="E2020" s="15"/>
      <c r="F2020" s="28" t="s">
        <v>6670</v>
      </c>
    </row>
    <row r="2021" spans="1:6" ht="30" customHeight="1" x14ac:dyDescent="0.2">
      <c r="A2021" s="20" t="s">
        <v>6671</v>
      </c>
      <c r="B2021" s="14"/>
      <c r="C2021" s="26" t="s">
        <v>6672</v>
      </c>
      <c r="D2021" s="26"/>
      <c r="E2021" s="15"/>
      <c r="F2021" s="28" t="s">
        <v>6673</v>
      </c>
    </row>
    <row r="2022" spans="1:6" ht="30" customHeight="1" x14ac:dyDescent="0.2">
      <c r="A2022" s="20" t="s">
        <v>6674</v>
      </c>
      <c r="B2022" s="14"/>
      <c r="C2022" s="26" t="s">
        <v>6675</v>
      </c>
      <c r="D2022" s="26"/>
      <c r="E2022" s="15"/>
      <c r="F2022" s="28" t="s">
        <v>6676</v>
      </c>
    </row>
    <row r="2023" spans="1:6" ht="30" customHeight="1" x14ac:dyDescent="0.2">
      <c r="A2023" s="20" t="s">
        <v>6677</v>
      </c>
      <c r="B2023" s="14"/>
      <c r="C2023" s="26" t="s">
        <v>6678</v>
      </c>
      <c r="D2023" s="26"/>
      <c r="E2023" s="15"/>
      <c r="F2023" s="28" t="s">
        <v>6679</v>
      </c>
    </row>
    <row r="2024" spans="1:6" ht="30" customHeight="1" x14ac:dyDescent="0.2">
      <c r="A2024" s="20" t="s">
        <v>6680</v>
      </c>
      <c r="B2024" s="14"/>
      <c r="C2024" s="26" t="s">
        <v>6681</v>
      </c>
      <c r="D2024" s="26"/>
      <c r="E2024" s="15"/>
      <c r="F2024" s="28" t="s">
        <v>6682</v>
      </c>
    </row>
    <row r="2025" spans="1:6" ht="30" customHeight="1" x14ac:dyDescent="0.2">
      <c r="A2025" s="20" t="s">
        <v>6683</v>
      </c>
      <c r="B2025" s="14"/>
      <c r="C2025" s="26" t="s">
        <v>6684</v>
      </c>
      <c r="D2025" s="26" t="s">
        <v>6685</v>
      </c>
      <c r="E2025" s="15"/>
      <c r="F2025" s="28" t="s">
        <v>6686</v>
      </c>
    </row>
    <row r="2026" spans="1:6" ht="30" customHeight="1" x14ac:dyDescent="0.2">
      <c r="A2026" s="20" t="s">
        <v>6687</v>
      </c>
      <c r="B2026" s="14"/>
      <c r="C2026" s="26" t="s">
        <v>6688</v>
      </c>
      <c r="D2026" s="26"/>
      <c r="E2026" s="15"/>
      <c r="F2026" s="28" t="s">
        <v>6689</v>
      </c>
    </row>
    <row r="2027" spans="1:6" ht="30" customHeight="1" x14ac:dyDescent="0.2">
      <c r="A2027" s="20" t="s">
        <v>6690</v>
      </c>
      <c r="B2027" s="14"/>
      <c r="C2027" s="26" t="s">
        <v>6691</v>
      </c>
      <c r="D2027" s="26" t="s">
        <v>6692</v>
      </c>
      <c r="E2027" s="15"/>
      <c r="F2027" s="28" t="s">
        <v>6693</v>
      </c>
    </row>
    <row r="2028" spans="1:6" ht="30" customHeight="1" x14ac:dyDescent="0.2">
      <c r="A2028" s="20" t="s">
        <v>6694</v>
      </c>
      <c r="B2028" s="14"/>
      <c r="C2028" s="26" t="s">
        <v>6695</v>
      </c>
      <c r="D2028" s="26" t="s">
        <v>6696</v>
      </c>
      <c r="E2028" s="15"/>
      <c r="F2028" s="28" t="s">
        <v>6697</v>
      </c>
    </row>
    <row r="2029" spans="1:6" ht="30" customHeight="1" x14ac:dyDescent="0.2">
      <c r="A2029" s="20" t="s">
        <v>6698</v>
      </c>
      <c r="B2029" s="14"/>
      <c r="C2029" s="26" t="s">
        <v>6699</v>
      </c>
      <c r="D2029" s="26" t="s">
        <v>6700</v>
      </c>
      <c r="E2029" s="15"/>
      <c r="F2029" s="28" t="s">
        <v>6701</v>
      </c>
    </row>
    <row r="2030" spans="1:6" ht="30" customHeight="1" x14ac:dyDescent="0.2">
      <c r="A2030" s="20" t="s">
        <v>6702</v>
      </c>
      <c r="B2030" s="14"/>
      <c r="C2030" s="26" t="s">
        <v>6703</v>
      </c>
      <c r="D2030" s="26"/>
      <c r="E2030" s="15"/>
      <c r="F2030" s="28" t="s">
        <v>6704</v>
      </c>
    </row>
    <row r="2031" spans="1:6" ht="30" customHeight="1" x14ac:dyDescent="0.2">
      <c r="A2031" s="20" t="s">
        <v>6705</v>
      </c>
      <c r="B2031" s="14"/>
      <c r="C2031" s="26" t="s">
        <v>6706</v>
      </c>
      <c r="D2031" s="26"/>
      <c r="E2031" s="15"/>
      <c r="F2031" s="28" t="s">
        <v>6707</v>
      </c>
    </row>
    <row r="2032" spans="1:6" ht="30" customHeight="1" x14ac:dyDescent="0.2">
      <c r="A2032" s="20" t="s">
        <v>6708</v>
      </c>
      <c r="B2032" s="14"/>
      <c r="C2032" s="26" t="s">
        <v>6709</v>
      </c>
      <c r="D2032" s="26"/>
      <c r="E2032" s="15"/>
      <c r="F2032" s="28" t="s">
        <v>6710</v>
      </c>
    </row>
    <row r="2033" spans="1:6" ht="30" customHeight="1" x14ac:dyDescent="0.2">
      <c r="A2033" s="20" t="s">
        <v>6711</v>
      </c>
      <c r="B2033" s="14"/>
      <c r="C2033" s="26" t="s">
        <v>6712</v>
      </c>
      <c r="D2033" s="26"/>
      <c r="E2033" s="15"/>
      <c r="F2033" s="28" t="s">
        <v>6713</v>
      </c>
    </row>
    <row r="2034" spans="1:6" ht="30" customHeight="1" x14ac:dyDescent="0.2">
      <c r="A2034" s="20" t="s">
        <v>6714</v>
      </c>
      <c r="B2034" s="14"/>
      <c r="C2034" s="26" t="s">
        <v>6715</v>
      </c>
      <c r="D2034" s="26"/>
      <c r="E2034" s="15"/>
      <c r="F2034" s="28" t="s">
        <v>6716</v>
      </c>
    </row>
    <row r="2035" spans="1:6" ht="30" customHeight="1" x14ac:dyDescent="0.2">
      <c r="A2035" s="20" t="s">
        <v>6717</v>
      </c>
      <c r="B2035" s="14"/>
      <c r="C2035" s="26" t="s">
        <v>6718</v>
      </c>
      <c r="D2035" s="26" t="s">
        <v>6719</v>
      </c>
      <c r="E2035" s="15"/>
      <c r="F2035" s="28" t="s">
        <v>6720</v>
      </c>
    </row>
    <row r="2036" spans="1:6" ht="30" customHeight="1" x14ac:dyDescent="0.2">
      <c r="A2036" s="20" t="s">
        <v>6721</v>
      </c>
      <c r="B2036" s="14"/>
      <c r="C2036" s="26" t="s">
        <v>6722</v>
      </c>
      <c r="D2036" s="26" t="s">
        <v>6723</v>
      </c>
      <c r="E2036" s="15"/>
      <c r="F2036" s="28" t="s">
        <v>6724</v>
      </c>
    </row>
    <row r="2037" spans="1:6" ht="30" customHeight="1" x14ac:dyDescent="0.2">
      <c r="A2037" s="20" t="s">
        <v>6725</v>
      </c>
      <c r="B2037" s="14"/>
      <c r="C2037" s="26" t="s">
        <v>6726</v>
      </c>
      <c r="D2037" s="26"/>
      <c r="E2037" s="15"/>
      <c r="F2037" s="28" t="s">
        <v>6727</v>
      </c>
    </row>
    <row r="2038" spans="1:6" ht="30" customHeight="1" x14ac:dyDescent="0.2">
      <c r="A2038" s="20" t="s">
        <v>6728</v>
      </c>
      <c r="B2038" s="14"/>
      <c r="C2038" s="26" t="s">
        <v>6729</v>
      </c>
      <c r="D2038" s="26"/>
      <c r="E2038" s="15"/>
      <c r="F2038" s="28" t="s">
        <v>6730</v>
      </c>
    </row>
    <row r="2039" spans="1:6" ht="30" customHeight="1" x14ac:dyDescent="0.2">
      <c r="A2039" s="20" t="s">
        <v>6731</v>
      </c>
      <c r="B2039" s="14"/>
      <c r="C2039" s="26" t="s">
        <v>6732</v>
      </c>
      <c r="D2039" s="26" t="s">
        <v>4982</v>
      </c>
      <c r="E2039" s="15"/>
      <c r="F2039" s="28" t="s">
        <v>6733</v>
      </c>
    </row>
    <row r="2040" spans="1:6" ht="30" customHeight="1" x14ac:dyDescent="0.2">
      <c r="A2040" s="20" t="s">
        <v>6734</v>
      </c>
      <c r="B2040" s="14"/>
      <c r="C2040" s="26" t="s">
        <v>6735</v>
      </c>
      <c r="D2040" s="26"/>
      <c r="E2040" s="15"/>
      <c r="F2040" s="28" t="s">
        <v>6736</v>
      </c>
    </row>
    <row r="2041" spans="1:6" ht="30" customHeight="1" x14ac:dyDescent="0.2">
      <c r="A2041" s="20" t="s">
        <v>6737</v>
      </c>
      <c r="B2041" s="14"/>
      <c r="C2041" s="26" t="s">
        <v>6738</v>
      </c>
      <c r="D2041" s="26" t="s">
        <v>4982</v>
      </c>
      <c r="E2041" s="15"/>
      <c r="F2041" s="28" t="s">
        <v>6739</v>
      </c>
    </row>
    <row r="2042" spans="1:6" ht="30" customHeight="1" x14ac:dyDescent="0.2">
      <c r="A2042" s="20" t="s">
        <v>6740</v>
      </c>
      <c r="B2042" s="14"/>
      <c r="C2042" s="26" t="s">
        <v>6741</v>
      </c>
      <c r="D2042" s="26" t="s">
        <v>4982</v>
      </c>
      <c r="E2042" s="15"/>
      <c r="F2042" s="28" t="s">
        <v>6742</v>
      </c>
    </row>
    <row r="2043" spans="1:6" ht="30" customHeight="1" x14ac:dyDescent="0.2">
      <c r="A2043" s="20" t="s">
        <v>6743</v>
      </c>
      <c r="B2043" s="14"/>
      <c r="C2043" s="26" t="s">
        <v>6744</v>
      </c>
      <c r="D2043" s="26"/>
      <c r="E2043" s="15"/>
      <c r="F2043" s="28" t="s">
        <v>6745</v>
      </c>
    </row>
    <row r="2044" spans="1:6" ht="30" customHeight="1" x14ac:dyDescent="0.2">
      <c r="A2044" s="20" t="s">
        <v>6746</v>
      </c>
      <c r="B2044" s="14"/>
      <c r="C2044" s="26" t="s">
        <v>6747</v>
      </c>
      <c r="D2044" s="26"/>
      <c r="E2044" s="15"/>
      <c r="F2044" s="28" t="s">
        <v>6748</v>
      </c>
    </row>
    <row r="2045" spans="1:6" ht="30" customHeight="1" x14ac:dyDescent="0.2">
      <c r="A2045" s="20" t="s">
        <v>6749</v>
      </c>
      <c r="B2045" s="14"/>
      <c r="C2045" s="26" t="s">
        <v>6750</v>
      </c>
      <c r="D2045" s="26"/>
      <c r="E2045" s="15"/>
      <c r="F2045" s="28" t="s">
        <v>6751</v>
      </c>
    </row>
    <row r="2046" spans="1:6" ht="30" customHeight="1" x14ac:dyDescent="0.2">
      <c r="A2046" s="20" t="s">
        <v>6752</v>
      </c>
      <c r="B2046" s="14"/>
      <c r="C2046" s="26" t="s">
        <v>6753</v>
      </c>
      <c r="D2046" s="26"/>
      <c r="E2046" s="15"/>
      <c r="F2046" s="28" t="s">
        <v>6754</v>
      </c>
    </row>
    <row r="2047" spans="1:6" ht="30" customHeight="1" x14ac:dyDescent="0.2">
      <c r="A2047" s="20" t="s">
        <v>6755</v>
      </c>
      <c r="B2047" s="14"/>
      <c r="C2047" s="26" t="s">
        <v>6756</v>
      </c>
      <c r="D2047" s="26" t="s">
        <v>4982</v>
      </c>
      <c r="E2047" s="15"/>
      <c r="F2047" s="28" t="s">
        <v>6757</v>
      </c>
    </row>
    <row r="2048" spans="1:6" ht="30" customHeight="1" x14ac:dyDescent="0.2">
      <c r="A2048" s="20" t="s">
        <v>6758</v>
      </c>
      <c r="B2048" s="14"/>
      <c r="C2048" s="26" t="s">
        <v>6759</v>
      </c>
      <c r="D2048" s="26" t="s">
        <v>4982</v>
      </c>
      <c r="E2048" s="15"/>
      <c r="F2048" s="28" t="s">
        <v>6760</v>
      </c>
    </row>
    <row r="2049" spans="1:6" ht="30" customHeight="1" x14ac:dyDescent="0.2">
      <c r="A2049" s="20" t="s">
        <v>6761</v>
      </c>
      <c r="B2049" s="14"/>
      <c r="C2049" s="26" t="s">
        <v>6762</v>
      </c>
      <c r="D2049" s="26" t="s">
        <v>4982</v>
      </c>
      <c r="E2049" s="15"/>
      <c r="F2049" s="28" t="s">
        <v>6763</v>
      </c>
    </row>
    <row r="2050" spans="1:6" ht="30" customHeight="1" x14ac:dyDescent="0.2">
      <c r="A2050" s="20" t="s">
        <v>6764</v>
      </c>
      <c r="B2050" s="14"/>
      <c r="C2050" s="26" t="s">
        <v>6765</v>
      </c>
      <c r="D2050" s="26" t="s">
        <v>4982</v>
      </c>
      <c r="E2050" s="15"/>
      <c r="F2050" s="28" t="s">
        <v>6766</v>
      </c>
    </row>
    <row r="2051" spans="1:6" ht="30" customHeight="1" x14ac:dyDescent="0.2">
      <c r="A2051" s="20" t="s">
        <v>6767</v>
      </c>
      <c r="B2051" s="14"/>
      <c r="C2051" s="26" t="s">
        <v>6768</v>
      </c>
      <c r="D2051" s="26" t="s">
        <v>4982</v>
      </c>
      <c r="E2051" s="15"/>
      <c r="F2051" s="28" t="s">
        <v>6769</v>
      </c>
    </row>
    <row r="2052" spans="1:6" ht="30" customHeight="1" x14ac:dyDescent="0.2">
      <c r="A2052" s="20" t="s">
        <v>6770</v>
      </c>
      <c r="B2052" s="14"/>
      <c r="C2052" s="26" t="s">
        <v>6771</v>
      </c>
      <c r="D2052" s="26" t="s">
        <v>4982</v>
      </c>
      <c r="E2052" s="15"/>
      <c r="F2052" s="28" t="s">
        <v>6772</v>
      </c>
    </row>
    <row r="2053" spans="1:6" ht="30" customHeight="1" x14ac:dyDescent="0.2">
      <c r="A2053" s="20" t="s">
        <v>6773</v>
      </c>
      <c r="B2053" s="14"/>
      <c r="C2053" s="26" t="s">
        <v>6774</v>
      </c>
      <c r="D2053" s="26" t="s">
        <v>6775</v>
      </c>
      <c r="E2053" s="15"/>
      <c r="F2053" s="28" t="s">
        <v>6776</v>
      </c>
    </row>
    <row r="2054" spans="1:6" ht="30" customHeight="1" x14ac:dyDescent="0.2">
      <c r="A2054" s="20" t="s">
        <v>6777</v>
      </c>
      <c r="B2054" s="14"/>
      <c r="C2054" s="26" t="s">
        <v>6778</v>
      </c>
      <c r="D2054" s="26" t="s">
        <v>6779</v>
      </c>
      <c r="E2054" s="15"/>
      <c r="F2054" s="28" t="s">
        <v>6780</v>
      </c>
    </row>
    <row r="2055" spans="1:6" ht="30" customHeight="1" x14ac:dyDescent="0.2">
      <c r="A2055" s="20" t="s">
        <v>6781</v>
      </c>
      <c r="B2055" s="14"/>
      <c r="C2055" s="26" t="s">
        <v>6782</v>
      </c>
      <c r="D2055" s="26" t="s">
        <v>6783</v>
      </c>
      <c r="E2055" s="15"/>
      <c r="F2055" s="28" t="s">
        <v>6784</v>
      </c>
    </row>
    <row r="2056" spans="1:6" ht="30" customHeight="1" x14ac:dyDescent="0.2">
      <c r="A2056" s="20" t="s">
        <v>6785</v>
      </c>
      <c r="B2056" s="14"/>
      <c r="C2056" s="26" t="s">
        <v>6786</v>
      </c>
      <c r="D2056" s="26"/>
      <c r="E2056" s="15"/>
      <c r="F2056" s="28" t="s">
        <v>6787</v>
      </c>
    </row>
    <row r="2057" spans="1:6" ht="30" customHeight="1" x14ac:dyDescent="0.2">
      <c r="A2057" s="20" t="s">
        <v>6788</v>
      </c>
      <c r="B2057" s="14"/>
      <c r="C2057" s="26" t="s">
        <v>6789</v>
      </c>
      <c r="D2057" s="26" t="s">
        <v>6789</v>
      </c>
      <c r="E2057" s="15"/>
      <c r="F2057" s="28" t="s">
        <v>6790</v>
      </c>
    </row>
    <row r="2058" spans="1:6" ht="30" customHeight="1" x14ac:dyDescent="0.2">
      <c r="A2058" s="20" t="s">
        <v>6791</v>
      </c>
      <c r="B2058" s="14"/>
      <c r="C2058" s="26" t="s">
        <v>6792</v>
      </c>
      <c r="D2058" s="26" t="s">
        <v>6793</v>
      </c>
      <c r="E2058" s="15"/>
      <c r="F2058" s="28" t="s">
        <v>6794</v>
      </c>
    </row>
    <row r="2059" spans="1:6" ht="30" customHeight="1" x14ac:dyDescent="0.2">
      <c r="A2059" s="20" t="s">
        <v>6795</v>
      </c>
      <c r="B2059" s="14"/>
      <c r="C2059" s="26" t="s">
        <v>6796</v>
      </c>
      <c r="D2059" s="26" t="s">
        <v>6797</v>
      </c>
      <c r="E2059" s="15"/>
      <c r="F2059" s="28" t="s">
        <v>6798</v>
      </c>
    </row>
    <row r="2060" spans="1:6" ht="30" customHeight="1" x14ac:dyDescent="0.2">
      <c r="A2060" s="20" t="s">
        <v>6799</v>
      </c>
      <c r="B2060" s="14"/>
      <c r="C2060" s="26" t="s">
        <v>6800</v>
      </c>
      <c r="D2060" s="26" t="s">
        <v>6801</v>
      </c>
      <c r="E2060" s="15"/>
      <c r="F2060" s="28" t="s">
        <v>6802</v>
      </c>
    </row>
    <row r="2061" spans="1:6" ht="30" customHeight="1" x14ac:dyDescent="0.2">
      <c r="A2061" s="20" t="s">
        <v>6803</v>
      </c>
      <c r="B2061" s="14"/>
      <c r="C2061" s="26" t="s">
        <v>6804</v>
      </c>
      <c r="D2061" s="26"/>
      <c r="E2061" s="15"/>
      <c r="F2061" s="28" t="s">
        <v>6805</v>
      </c>
    </row>
    <row r="2062" spans="1:6" ht="30" customHeight="1" x14ac:dyDescent="0.2">
      <c r="A2062" s="20" t="s">
        <v>6806</v>
      </c>
      <c r="B2062" s="14"/>
      <c r="C2062" s="26" t="s">
        <v>6807</v>
      </c>
      <c r="D2062" s="26"/>
      <c r="E2062" s="15"/>
      <c r="F2062" s="28" t="s">
        <v>6808</v>
      </c>
    </row>
    <row r="2063" spans="1:6" ht="30" customHeight="1" x14ac:dyDescent="0.2">
      <c r="A2063" s="20" t="s">
        <v>6809</v>
      </c>
      <c r="B2063" s="14"/>
      <c r="C2063" s="26" t="s">
        <v>6810</v>
      </c>
      <c r="D2063" s="26" t="s">
        <v>6811</v>
      </c>
      <c r="E2063" s="15"/>
      <c r="F2063" s="28" t="s">
        <v>6812</v>
      </c>
    </row>
    <row r="2064" spans="1:6" ht="30" customHeight="1" x14ac:dyDescent="0.2">
      <c r="A2064" s="20" t="s">
        <v>6813</v>
      </c>
      <c r="B2064" s="14"/>
      <c r="C2064" s="26" t="s">
        <v>6814</v>
      </c>
      <c r="D2064" s="26"/>
      <c r="E2064" s="15"/>
      <c r="F2064" s="28" t="s">
        <v>6815</v>
      </c>
    </row>
    <row r="2065" spans="1:6" ht="30" customHeight="1" x14ac:dyDescent="0.2">
      <c r="A2065" s="20" t="s">
        <v>6816</v>
      </c>
      <c r="B2065" s="14"/>
      <c r="C2065" s="26" t="s">
        <v>6817</v>
      </c>
      <c r="D2065" s="26" t="s">
        <v>6818</v>
      </c>
      <c r="E2065" s="15"/>
      <c r="F2065" s="28" t="s">
        <v>6819</v>
      </c>
    </row>
    <row r="2066" spans="1:6" ht="30" customHeight="1" x14ac:dyDescent="0.2">
      <c r="A2066" s="20" t="s">
        <v>6820</v>
      </c>
      <c r="B2066" s="14"/>
      <c r="C2066" s="26" t="s">
        <v>6821</v>
      </c>
      <c r="D2066" s="26" t="s">
        <v>6822</v>
      </c>
      <c r="E2066" s="15"/>
      <c r="F2066" s="28" t="s">
        <v>6823</v>
      </c>
    </row>
    <row r="2067" spans="1:6" ht="30" customHeight="1" x14ac:dyDescent="0.2">
      <c r="A2067" s="20" t="s">
        <v>6824</v>
      </c>
      <c r="B2067" s="14"/>
      <c r="C2067" s="26" t="s">
        <v>6825</v>
      </c>
      <c r="D2067" s="26"/>
      <c r="E2067" s="15"/>
      <c r="F2067" s="28" t="s">
        <v>6826</v>
      </c>
    </row>
    <row r="2068" spans="1:6" ht="30" customHeight="1" x14ac:dyDescent="0.2">
      <c r="A2068" s="20" t="s">
        <v>6827</v>
      </c>
      <c r="B2068" s="14"/>
      <c r="C2068" s="26" t="s">
        <v>6828</v>
      </c>
      <c r="D2068" s="26"/>
      <c r="E2068" s="15"/>
      <c r="F2068" s="28" t="s">
        <v>6829</v>
      </c>
    </row>
    <row r="2069" spans="1:6" ht="30" customHeight="1" x14ac:dyDescent="0.2">
      <c r="A2069" s="20" t="s">
        <v>6830</v>
      </c>
      <c r="B2069" s="14"/>
      <c r="C2069" s="26" t="s">
        <v>6831</v>
      </c>
      <c r="D2069" s="26" t="s">
        <v>6832</v>
      </c>
      <c r="E2069" s="15"/>
      <c r="F2069" s="28" t="s">
        <v>6833</v>
      </c>
    </row>
    <row r="2070" spans="1:6" ht="30" customHeight="1" x14ac:dyDescent="0.2">
      <c r="A2070" s="20" t="s">
        <v>6834</v>
      </c>
      <c r="B2070" s="14"/>
      <c r="C2070" s="26" t="s">
        <v>6835</v>
      </c>
      <c r="D2070" s="26" t="s">
        <v>6836</v>
      </c>
      <c r="E2070" s="15"/>
      <c r="F2070" s="28" t="s">
        <v>6837</v>
      </c>
    </row>
    <row r="2071" spans="1:6" ht="30" customHeight="1" x14ac:dyDescent="0.2">
      <c r="A2071" s="20" t="s">
        <v>6838</v>
      </c>
      <c r="B2071" s="14"/>
      <c r="C2071" s="26" t="s">
        <v>6839</v>
      </c>
      <c r="D2071" s="26" t="s">
        <v>6840</v>
      </c>
      <c r="E2071" s="15"/>
      <c r="F2071" s="28" t="s">
        <v>6841</v>
      </c>
    </row>
    <row r="2072" spans="1:6" ht="30" customHeight="1" x14ac:dyDescent="0.2">
      <c r="A2072" s="20" t="s">
        <v>6842</v>
      </c>
      <c r="B2072" s="14"/>
      <c r="C2072" s="26" t="s">
        <v>6843</v>
      </c>
      <c r="D2072" s="26"/>
      <c r="E2072" s="15"/>
      <c r="F2072" s="28" t="s">
        <v>6844</v>
      </c>
    </row>
    <row r="2073" spans="1:6" ht="30" customHeight="1" x14ac:dyDescent="0.2">
      <c r="A2073" s="20" t="s">
        <v>6845</v>
      </c>
      <c r="B2073" s="14"/>
      <c r="C2073" s="26" t="s">
        <v>6846</v>
      </c>
      <c r="D2073" s="26"/>
      <c r="E2073" s="15"/>
      <c r="F2073" s="28" t="s">
        <v>6847</v>
      </c>
    </row>
    <row r="2074" spans="1:6" ht="30" customHeight="1" x14ac:dyDescent="0.2">
      <c r="A2074" s="20" t="s">
        <v>6848</v>
      </c>
      <c r="B2074" s="14"/>
      <c r="C2074" s="26" t="s">
        <v>6849</v>
      </c>
      <c r="D2074" s="26" t="s">
        <v>6850</v>
      </c>
      <c r="E2074" s="15"/>
      <c r="F2074" s="28" t="s">
        <v>6851</v>
      </c>
    </row>
    <row r="2075" spans="1:6" ht="30" customHeight="1" x14ac:dyDescent="0.2">
      <c r="A2075" s="20" t="s">
        <v>6852</v>
      </c>
      <c r="B2075" s="14"/>
      <c r="C2075" s="26" t="s">
        <v>6853</v>
      </c>
      <c r="D2075" s="26" t="s">
        <v>6854</v>
      </c>
      <c r="E2075" s="15"/>
      <c r="F2075" s="28" t="s">
        <v>6855</v>
      </c>
    </row>
    <row r="2076" spans="1:6" ht="30" customHeight="1" x14ac:dyDescent="0.2">
      <c r="A2076" s="20" t="s">
        <v>6856</v>
      </c>
      <c r="B2076" s="14"/>
      <c r="C2076" s="26" t="s">
        <v>6857</v>
      </c>
      <c r="D2076" s="26" t="s">
        <v>6858</v>
      </c>
      <c r="E2076" s="15"/>
      <c r="F2076" s="28" t="s">
        <v>6859</v>
      </c>
    </row>
    <row r="2077" spans="1:6" ht="30" customHeight="1" x14ac:dyDescent="0.2">
      <c r="A2077" s="20" t="s">
        <v>6860</v>
      </c>
      <c r="B2077" s="14"/>
      <c r="C2077" s="26" t="s">
        <v>6861</v>
      </c>
      <c r="D2077" s="26" t="s">
        <v>6862</v>
      </c>
      <c r="E2077" s="15"/>
      <c r="F2077" s="28" t="s">
        <v>6863</v>
      </c>
    </row>
    <row r="2078" spans="1:6" ht="30" customHeight="1" x14ac:dyDescent="0.2">
      <c r="A2078" s="20" t="s">
        <v>6864</v>
      </c>
      <c r="B2078" s="14"/>
      <c r="C2078" s="26" t="s">
        <v>6865</v>
      </c>
      <c r="D2078" s="26" t="s">
        <v>6866</v>
      </c>
      <c r="E2078" s="15"/>
      <c r="F2078" s="28" t="s">
        <v>6867</v>
      </c>
    </row>
    <row r="2079" spans="1:6" ht="30" customHeight="1" x14ac:dyDescent="0.2">
      <c r="A2079" s="20" t="s">
        <v>6868</v>
      </c>
      <c r="B2079" s="14"/>
      <c r="C2079" s="26" t="s">
        <v>6869</v>
      </c>
      <c r="D2079" s="26" t="s">
        <v>6870</v>
      </c>
      <c r="E2079" s="15"/>
      <c r="F2079" s="28" t="s">
        <v>6871</v>
      </c>
    </row>
    <row r="2080" spans="1:6" ht="30" customHeight="1" x14ac:dyDescent="0.2">
      <c r="A2080" s="20" t="s">
        <v>6872</v>
      </c>
      <c r="B2080" s="14"/>
      <c r="C2080" s="26" t="s">
        <v>6873</v>
      </c>
      <c r="D2080" s="26"/>
      <c r="E2080" s="15"/>
      <c r="F2080" s="28" t="s">
        <v>6874</v>
      </c>
    </row>
    <row r="2081" spans="1:6" ht="30" customHeight="1" x14ac:dyDescent="0.2">
      <c r="A2081" s="20" t="s">
        <v>6875</v>
      </c>
      <c r="B2081" s="14"/>
      <c r="C2081" s="26" t="s">
        <v>6876</v>
      </c>
      <c r="D2081" s="26"/>
      <c r="E2081" s="15"/>
      <c r="F2081" s="28" t="s">
        <v>6877</v>
      </c>
    </row>
    <row r="2082" spans="1:6" ht="30" customHeight="1" x14ac:dyDescent="0.2">
      <c r="A2082" s="20" t="s">
        <v>6878</v>
      </c>
      <c r="B2082" s="14"/>
      <c r="C2082" s="26" t="s">
        <v>6879</v>
      </c>
      <c r="D2082" s="26"/>
      <c r="E2082" s="15"/>
      <c r="F2082" s="28" t="s">
        <v>6880</v>
      </c>
    </row>
    <row r="2083" spans="1:6" ht="30" customHeight="1" x14ac:dyDescent="0.2">
      <c r="A2083" s="20" t="s">
        <v>6881</v>
      </c>
      <c r="B2083" s="14"/>
      <c r="C2083" s="26" t="s">
        <v>6882</v>
      </c>
      <c r="D2083" s="26"/>
      <c r="E2083" s="15"/>
      <c r="F2083" s="28" t="s">
        <v>6883</v>
      </c>
    </row>
    <row r="2084" spans="1:6" ht="30" customHeight="1" x14ac:dyDescent="0.2">
      <c r="A2084" s="20" t="s">
        <v>6884</v>
      </c>
      <c r="B2084" s="14"/>
      <c r="C2084" s="26" t="s">
        <v>6885</v>
      </c>
      <c r="D2084" s="26"/>
      <c r="E2084" s="15"/>
      <c r="F2084" s="28" t="s">
        <v>6886</v>
      </c>
    </row>
    <row r="2085" spans="1:6" ht="30" customHeight="1" x14ac:dyDescent="0.2">
      <c r="A2085" s="20" t="s">
        <v>6887</v>
      </c>
      <c r="B2085" s="14"/>
      <c r="C2085" s="26" t="s">
        <v>6888</v>
      </c>
      <c r="D2085" s="26"/>
      <c r="E2085" s="15"/>
      <c r="F2085" s="28" t="s">
        <v>6889</v>
      </c>
    </row>
    <row r="2086" spans="1:6" ht="30" customHeight="1" x14ac:dyDescent="0.2">
      <c r="A2086" s="20" t="s">
        <v>6890</v>
      </c>
      <c r="B2086" s="14"/>
      <c r="C2086" s="26" t="s">
        <v>6891</v>
      </c>
      <c r="D2086" s="26"/>
      <c r="E2086" s="15"/>
      <c r="F2086" s="28" t="s">
        <v>6892</v>
      </c>
    </row>
    <row r="2087" spans="1:6" ht="30" customHeight="1" x14ac:dyDescent="0.2">
      <c r="A2087" s="20" t="s">
        <v>6893</v>
      </c>
      <c r="B2087" s="14"/>
      <c r="C2087" s="26" t="s">
        <v>6894</v>
      </c>
      <c r="D2087" s="26"/>
      <c r="E2087" s="15"/>
      <c r="F2087" s="28" t="s">
        <v>6895</v>
      </c>
    </row>
    <row r="2088" spans="1:6" ht="30" customHeight="1" x14ac:dyDescent="0.2">
      <c r="A2088" s="20" t="s">
        <v>6896</v>
      </c>
      <c r="B2088" s="14"/>
      <c r="C2088" s="26" t="s">
        <v>6897</v>
      </c>
      <c r="D2088" s="26"/>
      <c r="E2088" s="15"/>
      <c r="F2088" s="28" t="s">
        <v>6898</v>
      </c>
    </row>
    <row r="2089" spans="1:6" ht="30" customHeight="1" x14ac:dyDescent="0.2">
      <c r="A2089" s="20" t="s">
        <v>6899</v>
      </c>
      <c r="B2089" s="14"/>
      <c r="C2089" s="26" t="s">
        <v>6900</v>
      </c>
      <c r="D2089" s="26"/>
      <c r="E2089" s="15"/>
      <c r="F2089" s="28" t="s">
        <v>6901</v>
      </c>
    </row>
    <row r="2090" spans="1:6" ht="15.75" x14ac:dyDescent="0.25">
      <c r="A2090" s="18"/>
      <c r="B2090" s="17"/>
      <c r="C2090" s="24" t="s">
        <v>6902</v>
      </c>
      <c r="D2090" s="22"/>
      <c r="E2090" s="18"/>
      <c r="F2090" s="27"/>
    </row>
    <row r="2091" spans="1:6" ht="30" customHeight="1" x14ac:dyDescent="0.2">
      <c r="A2091" s="20" t="s">
        <v>6903</v>
      </c>
      <c r="B2091" s="14"/>
      <c r="C2091" s="26" t="s">
        <v>6904</v>
      </c>
      <c r="D2091" s="26" t="s">
        <v>6905</v>
      </c>
      <c r="E2091" s="15"/>
      <c r="F2091" s="28" t="s">
        <v>6906</v>
      </c>
    </row>
    <row r="2092" spans="1:6" ht="30" customHeight="1" x14ac:dyDescent="0.2">
      <c r="A2092" s="20" t="s">
        <v>6907</v>
      </c>
      <c r="B2092" s="14"/>
      <c r="C2092" s="26" t="s">
        <v>6908</v>
      </c>
      <c r="D2092" s="26"/>
      <c r="E2092" s="15"/>
      <c r="F2092" s="28" t="s">
        <v>6909</v>
      </c>
    </row>
    <row r="2093" spans="1:6" ht="30" customHeight="1" x14ac:dyDescent="0.2">
      <c r="A2093" s="20" t="s">
        <v>6910</v>
      </c>
      <c r="B2093" s="14"/>
      <c r="C2093" s="26" t="s">
        <v>6911</v>
      </c>
      <c r="D2093" s="26" t="s">
        <v>6912</v>
      </c>
      <c r="E2093" s="15"/>
      <c r="F2093" s="28" t="s">
        <v>6913</v>
      </c>
    </row>
    <row r="2094" spans="1:6" ht="30" customHeight="1" x14ac:dyDescent="0.2">
      <c r="A2094" s="20" t="s">
        <v>6914</v>
      </c>
      <c r="B2094" s="14"/>
      <c r="C2094" s="26" t="s">
        <v>6915</v>
      </c>
      <c r="D2094" s="26" t="s">
        <v>6916</v>
      </c>
      <c r="E2094" s="15"/>
      <c r="F2094" s="28" t="s">
        <v>6917</v>
      </c>
    </row>
    <row r="2095" spans="1:6" ht="30" customHeight="1" x14ac:dyDescent="0.2">
      <c r="A2095" s="20" t="s">
        <v>6918</v>
      </c>
      <c r="B2095" s="14"/>
      <c r="C2095" s="26" t="s">
        <v>6919</v>
      </c>
      <c r="D2095" s="26"/>
      <c r="E2095" s="15"/>
      <c r="F2095" s="28" t="s">
        <v>6920</v>
      </c>
    </row>
    <row r="2096" spans="1:6" ht="30" customHeight="1" x14ac:dyDescent="0.2">
      <c r="A2096" s="20" t="s">
        <v>6921</v>
      </c>
      <c r="B2096" s="14"/>
      <c r="C2096" s="26" t="s">
        <v>6922</v>
      </c>
      <c r="D2096" s="26"/>
      <c r="E2096" s="15"/>
      <c r="F2096" s="28" t="s">
        <v>6923</v>
      </c>
    </row>
    <row r="2097" spans="1:6" ht="30" customHeight="1" x14ac:dyDescent="0.2">
      <c r="A2097" s="20" t="s">
        <v>6924</v>
      </c>
      <c r="B2097" s="14"/>
      <c r="C2097" s="26" t="s">
        <v>6925</v>
      </c>
      <c r="D2097" s="26" t="s">
        <v>6926</v>
      </c>
      <c r="E2097" s="15"/>
      <c r="F2097" s="28" t="s">
        <v>6927</v>
      </c>
    </row>
    <row r="2098" spans="1:6" ht="30" customHeight="1" x14ac:dyDescent="0.2">
      <c r="A2098" s="20" t="s">
        <v>6928</v>
      </c>
      <c r="B2098" s="14"/>
      <c r="C2098" s="26" t="s">
        <v>6929</v>
      </c>
      <c r="D2098" s="26"/>
      <c r="E2098" s="15"/>
      <c r="F2098" s="28" t="s">
        <v>6930</v>
      </c>
    </row>
    <row r="2099" spans="1:6" ht="30" customHeight="1" x14ac:dyDescent="0.2">
      <c r="A2099" s="20" t="s">
        <v>6931</v>
      </c>
      <c r="B2099" s="14"/>
      <c r="C2099" s="26" t="s">
        <v>6932</v>
      </c>
      <c r="D2099" s="26"/>
      <c r="E2099" s="15"/>
      <c r="F2099" s="28" t="s">
        <v>6933</v>
      </c>
    </row>
    <row r="2100" spans="1:6" ht="30" customHeight="1" x14ac:dyDescent="0.2">
      <c r="A2100" s="20" t="s">
        <v>6934</v>
      </c>
      <c r="B2100" s="14"/>
      <c r="C2100" s="26" t="s">
        <v>6935</v>
      </c>
      <c r="D2100" s="26" t="s">
        <v>6936</v>
      </c>
      <c r="E2100" s="15"/>
      <c r="F2100" s="28" t="s">
        <v>6937</v>
      </c>
    </row>
    <row r="2101" spans="1:6" ht="30" customHeight="1" x14ac:dyDescent="0.2">
      <c r="A2101" s="20" t="s">
        <v>6938</v>
      </c>
      <c r="B2101" s="14"/>
      <c r="C2101" s="26" t="s">
        <v>6939</v>
      </c>
      <c r="D2101" s="26"/>
      <c r="E2101" s="15"/>
      <c r="F2101" s="28" t="s">
        <v>6940</v>
      </c>
    </row>
    <row r="2102" spans="1:6" ht="30" customHeight="1" x14ac:dyDescent="0.2">
      <c r="A2102" s="20" t="s">
        <v>6941</v>
      </c>
      <c r="B2102" s="14"/>
      <c r="C2102" s="26" t="s">
        <v>6942</v>
      </c>
      <c r="D2102" s="26"/>
      <c r="E2102" s="15"/>
      <c r="F2102" s="28" t="s">
        <v>6943</v>
      </c>
    </row>
    <row r="2103" spans="1:6" ht="30" customHeight="1" x14ac:dyDescent="0.2">
      <c r="A2103" s="20" t="s">
        <v>6944</v>
      </c>
      <c r="B2103" s="14"/>
      <c r="C2103" s="26" t="s">
        <v>6945</v>
      </c>
      <c r="D2103" s="26"/>
      <c r="E2103" s="15"/>
      <c r="F2103" s="28" t="s">
        <v>6946</v>
      </c>
    </row>
    <row r="2104" spans="1:6" ht="30" customHeight="1" x14ac:dyDescent="0.2">
      <c r="A2104" s="20" t="s">
        <v>6947</v>
      </c>
      <c r="B2104" s="14"/>
      <c r="C2104" s="26" t="s">
        <v>6948</v>
      </c>
      <c r="D2104" s="26"/>
      <c r="E2104" s="15"/>
      <c r="F2104" s="28" t="s">
        <v>6949</v>
      </c>
    </row>
    <row r="2105" spans="1:6" ht="30" customHeight="1" x14ac:dyDescent="0.2">
      <c r="A2105" s="20" t="s">
        <v>6950</v>
      </c>
      <c r="B2105" s="14"/>
      <c r="C2105" s="26" t="s">
        <v>6951</v>
      </c>
      <c r="D2105" s="26"/>
      <c r="E2105" s="15"/>
      <c r="F2105" s="28" t="s">
        <v>6952</v>
      </c>
    </row>
    <row r="2106" spans="1:6" ht="30" customHeight="1" x14ac:dyDescent="0.2">
      <c r="A2106" s="20" t="s">
        <v>6953</v>
      </c>
      <c r="B2106" s="14"/>
      <c r="C2106" s="26" t="s">
        <v>6954</v>
      </c>
      <c r="D2106" s="26"/>
      <c r="E2106" s="15"/>
      <c r="F2106" s="28" t="s">
        <v>6955</v>
      </c>
    </row>
    <row r="2107" spans="1:6" ht="30" customHeight="1" x14ac:dyDescent="0.2">
      <c r="A2107" s="20" t="s">
        <v>6956</v>
      </c>
      <c r="B2107" s="14"/>
      <c r="C2107" s="26" t="s">
        <v>6957</v>
      </c>
      <c r="D2107" s="26" t="s">
        <v>3792</v>
      </c>
      <c r="E2107" s="15"/>
      <c r="F2107" s="28" t="s">
        <v>6958</v>
      </c>
    </row>
    <row r="2108" spans="1:6" ht="30" customHeight="1" x14ac:dyDescent="0.2">
      <c r="A2108" s="20" t="s">
        <v>6959</v>
      </c>
      <c r="B2108" s="14"/>
      <c r="C2108" s="26" t="s">
        <v>6960</v>
      </c>
      <c r="D2108" s="26" t="s">
        <v>6961</v>
      </c>
      <c r="E2108" s="15"/>
      <c r="F2108" s="28" t="s">
        <v>6962</v>
      </c>
    </row>
    <row r="2109" spans="1:6" ht="30" customHeight="1" x14ac:dyDescent="0.2">
      <c r="A2109" s="20" t="s">
        <v>6963</v>
      </c>
      <c r="B2109" s="14"/>
      <c r="C2109" s="26" t="s">
        <v>6964</v>
      </c>
      <c r="D2109" s="26" t="s">
        <v>6965</v>
      </c>
      <c r="E2109" s="15"/>
      <c r="F2109" s="28" t="s">
        <v>6966</v>
      </c>
    </row>
    <row r="2110" spans="1:6" ht="30" customHeight="1" x14ac:dyDescent="0.2">
      <c r="A2110" s="20" t="s">
        <v>6967</v>
      </c>
      <c r="B2110" s="14"/>
      <c r="C2110" s="26" t="s">
        <v>6968</v>
      </c>
      <c r="D2110" s="26"/>
      <c r="E2110" s="15"/>
      <c r="F2110" s="28" t="s">
        <v>6969</v>
      </c>
    </row>
    <row r="2111" spans="1:6" ht="30" customHeight="1" x14ac:dyDescent="0.2">
      <c r="A2111" s="20" t="s">
        <v>6970</v>
      </c>
      <c r="B2111" s="14"/>
      <c r="C2111" s="26" t="s">
        <v>6971</v>
      </c>
      <c r="D2111" s="26"/>
      <c r="E2111" s="15"/>
      <c r="F2111" s="28" t="s">
        <v>6972</v>
      </c>
    </row>
    <row r="2112" spans="1:6" ht="30" customHeight="1" x14ac:dyDescent="0.2">
      <c r="A2112" s="20" t="s">
        <v>6973</v>
      </c>
      <c r="B2112" s="14"/>
      <c r="C2112" s="26" t="s">
        <v>6974</v>
      </c>
      <c r="D2112" s="26"/>
      <c r="E2112" s="15"/>
      <c r="F2112" s="28" t="s">
        <v>6975</v>
      </c>
    </row>
    <row r="2113" spans="1:6" ht="30" customHeight="1" x14ac:dyDescent="0.2">
      <c r="A2113" s="20" t="s">
        <v>6976</v>
      </c>
      <c r="B2113" s="14"/>
      <c r="C2113" s="26" t="s">
        <v>6977</v>
      </c>
      <c r="D2113" s="26"/>
      <c r="E2113" s="15"/>
      <c r="F2113" s="28" t="s">
        <v>6978</v>
      </c>
    </row>
    <row r="2114" spans="1:6" ht="30" customHeight="1" x14ac:dyDescent="0.2">
      <c r="A2114" s="20" t="s">
        <v>6979</v>
      </c>
      <c r="B2114" s="14"/>
      <c r="C2114" s="26" t="s">
        <v>6980</v>
      </c>
      <c r="D2114" s="26"/>
      <c r="E2114" s="15"/>
      <c r="F2114" s="28" t="s">
        <v>6981</v>
      </c>
    </row>
    <row r="2115" spans="1:6" ht="30" customHeight="1" x14ac:dyDescent="0.2">
      <c r="A2115" s="20" t="s">
        <v>6982</v>
      </c>
      <c r="B2115" s="14"/>
      <c r="C2115" s="26" t="s">
        <v>6983</v>
      </c>
      <c r="D2115" s="26"/>
      <c r="E2115" s="15"/>
      <c r="F2115" s="28" t="s">
        <v>6984</v>
      </c>
    </row>
    <row r="2116" spans="1:6" ht="30" customHeight="1" x14ac:dyDescent="0.2">
      <c r="A2116" s="20" t="s">
        <v>6985</v>
      </c>
      <c r="B2116" s="14"/>
      <c r="C2116" s="26" t="s">
        <v>6986</v>
      </c>
      <c r="D2116" s="26"/>
      <c r="E2116" s="15"/>
      <c r="F2116" s="28" t="s">
        <v>6987</v>
      </c>
    </row>
    <row r="2117" spans="1:6" ht="30" customHeight="1" x14ac:dyDescent="0.2">
      <c r="A2117" s="20" t="s">
        <v>6988</v>
      </c>
      <c r="B2117" s="14"/>
      <c r="C2117" s="26" t="s">
        <v>6989</v>
      </c>
      <c r="D2117" s="26"/>
      <c r="E2117" s="15"/>
      <c r="F2117" s="28" t="s">
        <v>6990</v>
      </c>
    </row>
    <row r="2118" spans="1:6" ht="30" customHeight="1" x14ac:dyDescent="0.2">
      <c r="A2118" s="20" t="s">
        <v>6991</v>
      </c>
      <c r="B2118" s="14"/>
      <c r="C2118" s="26" t="s">
        <v>6992</v>
      </c>
      <c r="D2118" s="26"/>
      <c r="E2118" s="15"/>
      <c r="F2118" s="28" t="s">
        <v>6993</v>
      </c>
    </row>
    <row r="2119" spans="1:6" ht="30" customHeight="1" x14ac:dyDescent="0.2">
      <c r="A2119" s="20" t="s">
        <v>6994</v>
      </c>
      <c r="B2119" s="14"/>
      <c r="C2119" s="26" t="s">
        <v>6995</v>
      </c>
      <c r="D2119" s="26"/>
      <c r="E2119" s="15"/>
      <c r="F2119" s="28" t="s">
        <v>6996</v>
      </c>
    </row>
    <row r="2120" spans="1:6" ht="30" customHeight="1" x14ac:dyDescent="0.2">
      <c r="A2120" s="20" t="s">
        <v>6997</v>
      </c>
      <c r="B2120" s="14"/>
      <c r="C2120" s="26" t="s">
        <v>6998</v>
      </c>
      <c r="D2120" s="26"/>
      <c r="E2120" s="15"/>
      <c r="F2120" s="28" t="s">
        <v>6999</v>
      </c>
    </row>
    <row r="2121" spans="1:6" ht="30" customHeight="1" x14ac:dyDescent="0.2">
      <c r="A2121" s="20" t="s">
        <v>7000</v>
      </c>
      <c r="B2121" s="14"/>
      <c r="C2121" s="26" t="s">
        <v>7001</v>
      </c>
      <c r="D2121" s="26"/>
      <c r="E2121" s="15"/>
      <c r="F2121" s="28" t="s">
        <v>7002</v>
      </c>
    </row>
    <row r="2122" spans="1:6" ht="30" customHeight="1" x14ac:dyDescent="0.2">
      <c r="A2122" s="20" t="s">
        <v>7003</v>
      </c>
      <c r="B2122" s="14"/>
      <c r="C2122" s="26" t="s">
        <v>7004</v>
      </c>
      <c r="D2122" s="26"/>
      <c r="E2122" s="15"/>
      <c r="F2122" s="28" t="s">
        <v>7005</v>
      </c>
    </row>
    <row r="2123" spans="1:6" ht="30" customHeight="1" x14ac:dyDescent="0.2">
      <c r="A2123" s="20" t="s">
        <v>7006</v>
      </c>
      <c r="B2123" s="14"/>
      <c r="C2123" s="26" t="s">
        <v>7007</v>
      </c>
      <c r="D2123" s="26"/>
      <c r="E2123" s="15"/>
      <c r="F2123" s="28" t="s">
        <v>7008</v>
      </c>
    </row>
    <row r="2124" spans="1:6" ht="30" customHeight="1" x14ac:dyDescent="0.2">
      <c r="A2124" s="20" t="s">
        <v>7009</v>
      </c>
      <c r="B2124" s="14"/>
      <c r="C2124" s="26" t="s">
        <v>7010</v>
      </c>
      <c r="D2124" s="26"/>
      <c r="E2124" s="15"/>
      <c r="F2124" s="28" t="s">
        <v>7011</v>
      </c>
    </row>
    <row r="2125" spans="1:6" ht="30" customHeight="1" x14ac:dyDescent="0.2">
      <c r="A2125" s="20" t="s">
        <v>7012</v>
      </c>
      <c r="B2125" s="14"/>
      <c r="C2125" s="26" t="s">
        <v>7013</v>
      </c>
      <c r="D2125" s="26" t="s">
        <v>7014</v>
      </c>
      <c r="E2125" s="15"/>
      <c r="F2125" s="28" t="s">
        <v>7015</v>
      </c>
    </row>
    <row r="2126" spans="1:6" ht="30" customHeight="1" x14ac:dyDescent="0.2">
      <c r="A2126" s="20" t="s">
        <v>7016</v>
      </c>
      <c r="B2126" s="14"/>
      <c r="C2126" s="26" t="s">
        <v>7017</v>
      </c>
      <c r="D2126" s="26" t="s">
        <v>7018</v>
      </c>
      <c r="E2126" s="15"/>
      <c r="F2126" s="28" t="s">
        <v>7019</v>
      </c>
    </row>
    <row r="2127" spans="1:6" ht="30" customHeight="1" x14ac:dyDescent="0.2">
      <c r="A2127" s="20" t="s">
        <v>7020</v>
      </c>
      <c r="B2127" s="14"/>
      <c r="C2127" s="26" t="s">
        <v>7021</v>
      </c>
      <c r="D2127" s="26"/>
      <c r="E2127" s="15"/>
      <c r="F2127" s="28" t="s">
        <v>7022</v>
      </c>
    </row>
    <row r="2128" spans="1:6" ht="30" customHeight="1" x14ac:dyDescent="0.2">
      <c r="A2128" s="20" t="s">
        <v>7023</v>
      </c>
      <c r="B2128" s="14"/>
      <c r="C2128" s="26" t="s">
        <v>7024</v>
      </c>
      <c r="D2128" s="26"/>
      <c r="E2128" s="15"/>
      <c r="F2128" s="28" t="s">
        <v>7025</v>
      </c>
    </row>
    <row r="2129" spans="1:6" ht="30" customHeight="1" x14ac:dyDescent="0.2">
      <c r="A2129" s="20" t="s">
        <v>7026</v>
      </c>
      <c r="B2129" s="14"/>
      <c r="C2129" s="26" t="s">
        <v>7027</v>
      </c>
      <c r="D2129" s="26"/>
      <c r="E2129" s="15"/>
      <c r="F2129" s="28" t="s">
        <v>7028</v>
      </c>
    </row>
    <row r="2130" spans="1:6" ht="30" customHeight="1" x14ac:dyDescent="0.2">
      <c r="A2130" s="20" t="s">
        <v>7029</v>
      </c>
      <c r="B2130" s="14"/>
      <c r="C2130" s="26" t="s">
        <v>7030</v>
      </c>
      <c r="D2130" s="26"/>
      <c r="E2130" s="15"/>
      <c r="F2130" s="28" t="s">
        <v>7031</v>
      </c>
    </row>
    <row r="2131" spans="1:6" ht="30" customHeight="1" x14ac:dyDescent="0.2">
      <c r="A2131" s="20" t="s">
        <v>7032</v>
      </c>
      <c r="B2131" s="14"/>
      <c r="C2131" s="26" t="s">
        <v>7033</v>
      </c>
      <c r="D2131" s="26"/>
      <c r="E2131" s="15"/>
      <c r="F2131" s="28" t="s">
        <v>7034</v>
      </c>
    </row>
    <row r="2132" spans="1:6" ht="30" customHeight="1" x14ac:dyDescent="0.2">
      <c r="A2132" s="20" t="s">
        <v>7035</v>
      </c>
      <c r="B2132" s="14"/>
      <c r="C2132" s="26" t="s">
        <v>7036</v>
      </c>
      <c r="D2132" s="26" t="s">
        <v>7037</v>
      </c>
      <c r="E2132" s="15"/>
      <c r="F2132" s="28" t="s">
        <v>7038</v>
      </c>
    </row>
    <row r="2133" spans="1:6" ht="30" customHeight="1" x14ac:dyDescent="0.2">
      <c r="A2133" s="20" t="s">
        <v>7039</v>
      </c>
      <c r="B2133" s="14"/>
      <c r="C2133" s="26" t="s">
        <v>7040</v>
      </c>
      <c r="D2133" s="26"/>
      <c r="E2133" s="15"/>
      <c r="F2133" s="28" t="s">
        <v>7041</v>
      </c>
    </row>
    <row r="2134" spans="1:6" ht="30" customHeight="1" x14ac:dyDescent="0.2">
      <c r="A2134" s="20" t="s">
        <v>7042</v>
      </c>
      <c r="B2134" s="14"/>
      <c r="C2134" s="26" t="s">
        <v>7043</v>
      </c>
      <c r="D2134" s="26"/>
      <c r="E2134" s="15"/>
      <c r="F2134" s="28" t="s">
        <v>7044</v>
      </c>
    </row>
    <row r="2135" spans="1:6" ht="30" customHeight="1" x14ac:dyDescent="0.2">
      <c r="A2135" s="20" t="s">
        <v>7045</v>
      </c>
      <c r="B2135" s="14"/>
      <c r="C2135" s="26" t="s">
        <v>7046</v>
      </c>
      <c r="D2135" s="26"/>
      <c r="E2135" s="15"/>
      <c r="F2135" s="28" t="s">
        <v>7047</v>
      </c>
    </row>
    <row r="2136" spans="1:6" ht="30" customHeight="1" x14ac:dyDescent="0.2">
      <c r="A2136" s="20" t="s">
        <v>7048</v>
      </c>
      <c r="B2136" s="14"/>
      <c r="C2136" s="26" t="s">
        <v>7049</v>
      </c>
      <c r="D2136" s="26"/>
      <c r="E2136" s="15"/>
      <c r="F2136" s="28" t="s">
        <v>7050</v>
      </c>
    </row>
    <row r="2137" spans="1:6" ht="30" customHeight="1" x14ac:dyDescent="0.2">
      <c r="A2137" s="20" t="s">
        <v>7051</v>
      </c>
      <c r="B2137" s="14"/>
      <c r="C2137" s="26" t="s">
        <v>7052</v>
      </c>
      <c r="D2137" s="26" t="s">
        <v>7053</v>
      </c>
      <c r="E2137" s="15"/>
      <c r="F2137" s="28" t="s">
        <v>7054</v>
      </c>
    </row>
    <row r="2138" spans="1:6" ht="30" customHeight="1" x14ac:dyDescent="0.2">
      <c r="A2138" s="20" t="s">
        <v>7055</v>
      </c>
      <c r="B2138" s="14"/>
      <c r="C2138" s="26" t="s">
        <v>7056</v>
      </c>
      <c r="D2138" s="26" t="s">
        <v>7057</v>
      </c>
      <c r="E2138" s="15"/>
      <c r="F2138" s="28" t="s">
        <v>7058</v>
      </c>
    </row>
    <row r="2139" spans="1:6" ht="30" customHeight="1" x14ac:dyDescent="0.2">
      <c r="A2139" s="20" t="s">
        <v>7059</v>
      </c>
      <c r="B2139" s="14"/>
      <c r="C2139" s="26" t="s">
        <v>7060</v>
      </c>
      <c r="D2139" s="26"/>
      <c r="E2139" s="15"/>
      <c r="F2139" s="28" t="s">
        <v>7061</v>
      </c>
    </row>
    <row r="2140" spans="1:6" ht="30" customHeight="1" x14ac:dyDescent="0.2">
      <c r="A2140" s="20" t="s">
        <v>7062</v>
      </c>
      <c r="B2140" s="14"/>
      <c r="C2140" s="26" t="s">
        <v>7063</v>
      </c>
      <c r="D2140" s="26"/>
      <c r="E2140" s="15"/>
      <c r="F2140" s="28" t="s">
        <v>7064</v>
      </c>
    </row>
    <row r="2141" spans="1:6" ht="30" customHeight="1" x14ac:dyDescent="0.2">
      <c r="A2141" s="20" t="s">
        <v>7065</v>
      </c>
      <c r="B2141" s="14"/>
      <c r="C2141" s="26" t="s">
        <v>7066</v>
      </c>
      <c r="D2141" s="26"/>
      <c r="E2141" s="15"/>
      <c r="F2141" s="28" t="s">
        <v>7067</v>
      </c>
    </row>
    <row r="2142" spans="1:6" ht="30" customHeight="1" x14ac:dyDescent="0.2">
      <c r="A2142" s="20" t="s">
        <v>7068</v>
      </c>
      <c r="B2142" s="14"/>
      <c r="C2142" s="26" t="s">
        <v>7069</v>
      </c>
      <c r="D2142" s="26" t="s">
        <v>7070</v>
      </c>
      <c r="E2142" s="15"/>
      <c r="F2142" s="28" t="s">
        <v>7071</v>
      </c>
    </row>
    <row r="2143" spans="1:6" ht="30" customHeight="1" x14ac:dyDescent="0.2">
      <c r="A2143" s="20" t="s">
        <v>7072</v>
      </c>
      <c r="B2143" s="14"/>
      <c r="C2143" s="26" t="s">
        <v>7073</v>
      </c>
      <c r="D2143" s="26" t="s">
        <v>7074</v>
      </c>
      <c r="E2143" s="15"/>
      <c r="F2143" s="28" t="s">
        <v>7075</v>
      </c>
    </row>
    <row r="2144" spans="1:6" ht="30" customHeight="1" x14ac:dyDescent="0.2">
      <c r="A2144" s="20" t="s">
        <v>7076</v>
      </c>
      <c r="B2144" s="14"/>
      <c r="C2144" s="26" t="s">
        <v>7077</v>
      </c>
      <c r="D2144" s="26" t="s">
        <v>7078</v>
      </c>
      <c r="E2144" s="15"/>
      <c r="F2144" s="28" t="s">
        <v>7079</v>
      </c>
    </row>
    <row r="2145" spans="1:6" ht="30" customHeight="1" x14ac:dyDescent="0.2">
      <c r="A2145" s="20" t="s">
        <v>7080</v>
      </c>
      <c r="B2145" s="14"/>
      <c r="C2145" s="26" t="s">
        <v>7081</v>
      </c>
      <c r="D2145" s="26"/>
      <c r="E2145" s="15"/>
      <c r="F2145" s="28" t="s">
        <v>7082</v>
      </c>
    </row>
    <row r="2146" spans="1:6" ht="30" customHeight="1" x14ac:dyDescent="0.2">
      <c r="A2146" s="20" t="s">
        <v>7083</v>
      </c>
      <c r="B2146" s="14"/>
      <c r="C2146" s="26" t="s">
        <v>7084</v>
      </c>
      <c r="D2146" s="26" t="s">
        <v>7085</v>
      </c>
      <c r="E2146" s="15"/>
      <c r="F2146" s="28" t="s">
        <v>7086</v>
      </c>
    </row>
    <row r="2147" spans="1:6" ht="30" customHeight="1" x14ac:dyDescent="0.2">
      <c r="A2147" s="20" t="s">
        <v>7087</v>
      </c>
      <c r="B2147" s="14"/>
      <c r="C2147" s="26" t="s">
        <v>7088</v>
      </c>
      <c r="D2147" s="26" t="s">
        <v>7089</v>
      </c>
      <c r="E2147" s="15"/>
      <c r="F2147" s="28" t="s">
        <v>7090</v>
      </c>
    </row>
    <row r="2148" spans="1:6" ht="30" customHeight="1" x14ac:dyDescent="0.2">
      <c r="A2148" s="20" t="s">
        <v>7091</v>
      </c>
      <c r="B2148" s="14"/>
      <c r="C2148" s="26" t="s">
        <v>7092</v>
      </c>
      <c r="D2148" s="26"/>
      <c r="E2148" s="15"/>
      <c r="F2148" s="28" t="s">
        <v>7093</v>
      </c>
    </row>
    <row r="2149" spans="1:6" ht="30" customHeight="1" x14ac:dyDescent="0.2">
      <c r="A2149" s="20" t="s">
        <v>7094</v>
      </c>
      <c r="B2149" s="14"/>
      <c r="C2149" s="26" t="s">
        <v>7095</v>
      </c>
      <c r="D2149" s="26" t="s">
        <v>7096</v>
      </c>
      <c r="E2149" s="15"/>
      <c r="F2149" s="28" t="s">
        <v>7097</v>
      </c>
    </row>
    <row r="2150" spans="1:6" ht="30" customHeight="1" x14ac:dyDescent="0.2">
      <c r="A2150" s="20" t="s">
        <v>7098</v>
      </c>
      <c r="B2150" s="14"/>
      <c r="C2150" s="26" t="s">
        <v>7099</v>
      </c>
      <c r="D2150" s="26"/>
      <c r="E2150" s="15"/>
      <c r="F2150" s="28" t="s">
        <v>7100</v>
      </c>
    </row>
    <row r="2151" spans="1:6" ht="30" customHeight="1" x14ac:dyDescent="0.2">
      <c r="A2151" s="20" t="s">
        <v>7101</v>
      </c>
      <c r="B2151" s="14"/>
      <c r="C2151" s="26" t="s">
        <v>7102</v>
      </c>
      <c r="D2151" s="26"/>
      <c r="E2151" s="15"/>
      <c r="F2151" s="28" t="s">
        <v>7103</v>
      </c>
    </row>
    <row r="2152" spans="1:6" ht="30" customHeight="1" x14ac:dyDescent="0.2">
      <c r="A2152" s="20" t="s">
        <v>7104</v>
      </c>
      <c r="B2152" s="14"/>
      <c r="C2152" s="26" t="s">
        <v>7105</v>
      </c>
      <c r="D2152" s="26"/>
      <c r="E2152" s="15"/>
      <c r="F2152" s="28" t="s">
        <v>7106</v>
      </c>
    </row>
    <row r="2153" spans="1:6" ht="30" customHeight="1" x14ac:dyDescent="0.2">
      <c r="A2153" s="20" t="s">
        <v>7107</v>
      </c>
      <c r="B2153" s="14"/>
      <c r="C2153" s="26" t="s">
        <v>7108</v>
      </c>
      <c r="D2153" s="26"/>
      <c r="E2153" s="15"/>
      <c r="F2153" s="28" t="s">
        <v>7109</v>
      </c>
    </row>
    <row r="2154" spans="1:6" ht="30" customHeight="1" x14ac:dyDescent="0.2">
      <c r="A2154" s="20" t="s">
        <v>7110</v>
      </c>
      <c r="B2154" s="14"/>
      <c r="C2154" s="26" t="s">
        <v>7111</v>
      </c>
      <c r="D2154" s="26"/>
      <c r="E2154" s="15"/>
      <c r="F2154" s="28" t="s">
        <v>7112</v>
      </c>
    </row>
    <row r="2155" spans="1:6" ht="30" customHeight="1" x14ac:dyDescent="0.2">
      <c r="A2155" s="20" t="s">
        <v>7113</v>
      </c>
      <c r="B2155" s="14"/>
      <c r="C2155" s="26" t="s">
        <v>7114</v>
      </c>
      <c r="D2155" s="26"/>
      <c r="E2155" s="15"/>
      <c r="F2155" s="28" t="s">
        <v>7115</v>
      </c>
    </row>
    <row r="2156" spans="1:6" ht="30" customHeight="1" x14ac:dyDescent="0.2">
      <c r="A2156" s="20" t="s">
        <v>7116</v>
      </c>
      <c r="B2156" s="14"/>
      <c r="C2156" s="26" t="s">
        <v>7117</v>
      </c>
      <c r="D2156" s="26"/>
      <c r="E2156" s="15"/>
      <c r="F2156" s="28" t="s">
        <v>7118</v>
      </c>
    </row>
    <row r="2157" spans="1:6" ht="30" customHeight="1" x14ac:dyDescent="0.2">
      <c r="A2157" s="20" t="s">
        <v>7119</v>
      </c>
      <c r="B2157" s="14"/>
      <c r="C2157" s="26" t="s">
        <v>7120</v>
      </c>
      <c r="D2157" s="26"/>
      <c r="E2157" s="15"/>
      <c r="F2157" s="28" t="s">
        <v>7121</v>
      </c>
    </row>
    <row r="2158" spans="1:6" ht="15.75" x14ac:dyDescent="0.25">
      <c r="A2158" s="18"/>
      <c r="B2158" s="17"/>
      <c r="C2158" s="24" t="s">
        <v>7122</v>
      </c>
      <c r="D2158" s="22"/>
      <c r="E2158" s="18"/>
      <c r="F2158" s="27"/>
    </row>
    <row r="2159" spans="1:6" ht="30" customHeight="1" x14ac:dyDescent="0.2">
      <c r="A2159" s="20" t="s">
        <v>7123</v>
      </c>
      <c r="B2159" s="14"/>
      <c r="C2159" s="26" t="s">
        <v>7124</v>
      </c>
      <c r="D2159" s="26" t="s">
        <v>7125</v>
      </c>
      <c r="E2159" s="15"/>
      <c r="F2159" s="28" t="s">
        <v>7126</v>
      </c>
    </row>
    <row r="2160" spans="1:6" ht="30" customHeight="1" x14ac:dyDescent="0.2">
      <c r="A2160" s="20" t="s">
        <v>7127</v>
      </c>
      <c r="B2160" s="14"/>
      <c r="C2160" s="26" t="s">
        <v>7128</v>
      </c>
      <c r="D2160" s="26"/>
      <c r="E2160" s="15"/>
      <c r="F2160" s="28" t="s">
        <v>7129</v>
      </c>
    </row>
    <row r="2161" spans="1:6" ht="30" customHeight="1" x14ac:dyDescent="0.2">
      <c r="A2161" s="20" t="s">
        <v>7130</v>
      </c>
      <c r="B2161" s="14"/>
      <c r="C2161" s="26" t="s">
        <v>7131</v>
      </c>
      <c r="D2161" s="26" t="s">
        <v>7132</v>
      </c>
      <c r="E2161" s="15"/>
      <c r="F2161" s="28" t="s">
        <v>7133</v>
      </c>
    </row>
    <row r="2162" spans="1:6" ht="30" customHeight="1" x14ac:dyDescent="0.2">
      <c r="A2162" s="20" t="s">
        <v>7134</v>
      </c>
      <c r="B2162" s="14"/>
      <c r="C2162" s="26" t="s">
        <v>7135</v>
      </c>
      <c r="D2162" s="26" t="s">
        <v>7136</v>
      </c>
      <c r="E2162" s="15"/>
      <c r="F2162" s="28" t="s">
        <v>7137</v>
      </c>
    </row>
    <row r="2163" spans="1:6" ht="30" customHeight="1" x14ac:dyDescent="0.2">
      <c r="A2163" s="20" t="s">
        <v>7138</v>
      </c>
      <c r="B2163" s="14"/>
      <c r="C2163" s="26" t="s">
        <v>7139</v>
      </c>
      <c r="D2163" s="26" t="s">
        <v>7140</v>
      </c>
      <c r="E2163" s="15"/>
      <c r="F2163" s="28" t="s">
        <v>7141</v>
      </c>
    </row>
    <row r="2164" spans="1:6" ht="30" customHeight="1" x14ac:dyDescent="0.2">
      <c r="A2164" s="20" t="s">
        <v>7142</v>
      </c>
      <c r="B2164" s="14"/>
      <c r="C2164" s="26" t="s">
        <v>7143</v>
      </c>
      <c r="D2164" s="26" t="s">
        <v>7144</v>
      </c>
      <c r="E2164" s="15"/>
      <c r="F2164" s="28" t="s">
        <v>7145</v>
      </c>
    </row>
    <row r="2165" spans="1:6" ht="30" customHeight="1" x14ac:dyDescent="0.2">
      <c r="A2165" s="20" t="s">
        <v>7146</v>
      </c>
      <c r="B2165" s="14"/>
      <c r="C2165" s="26" t="s">
        <v>7147</v>
      </c>
      <c r="D2165" s="26"/>
      <c r="E2165" s="15"/>
      <c r="F2165" s="28" t="s">
        <v>7148</v>
      </c>
    </row>
    <row r="2166" spans="1:6" ht="30" customHeight="1" x14ac:dyDescent="0.2">
      <c r="A2166" s="20" t="s">
        <v>7149</v>
      </c>
      <c r="B2166" s="14"/>
      <c r="C2166" s="26" t="s">
        <v>7150</v>
      </c>
      <c r="D2166" s="26" t="s">
        <v>7151</v>
      </c>
      <c r="E2166" s="15"/>
      <c r="F2166" s="28" t="s">
        <v>7152</v>
      </c>
    </row>
    <row r="2167" spans="1:6" ht="30" customHeight="1" x14ac:dyDescent="0.2">
      <c r="A2167" s="20" t="s">
        <v>7153</v>
      </c>
      <c r="B2167" s="14"/>
      <c r="C2167" s="26" t="s">
        <v>7154</v>
      </c>
      <c r="D2167" s="26" t="s">
        <v>7155</v>
      </c>
      <c r="E2167" s="15"/>
      <c r="F2167" s="28" t="s">
        <v>7156</v>
      </c>
    </row>
    <row r="2168" spans="1:6" ht="30" customHeight="1" x14ac:dyDescent="0.2">
      <c r="A2168" s="20" t="s">
        <v>7157</v>
      </c>
      <c r="B2168" s="14"/>
      <c r="C2168" s="26" t="s">
        <v>7158</v>
      </c>
      <c r="D2168" s="26"/>
      <c r="E2168" s="15"/>
      <c r="F2168" s="28" t="s">
        <v>7159</v>
      </c>
    </row>
    <row r="2169" spans="1:6" ht="30" customHeight="1" x14ac:dyDescent="0.2">
      <c r="A2169" s="20" t="s">
        <v>7160</v>
      </c>
      <c r="B2169" s="14"/>
      <c r="C2169" s="26" t="s">
        <v>7161</v>
      </c>
      <c r="D2169" s="26" t="s">
        <v>7162</v>
      </c>
      <c r="E2169" s="15"/>
      <c r="F2169" s="28" t="s">
        <v>7163</v>
      </c>
    </row>
    <row r="2170" spans="1:6" ht="30" customHeight="1" x14ac:dyDescent="0.2">
      <c r="A2170" s="20" t="s">
        <v>7164</v>
      </c>
      <c r="B2170" s="14"/>
      <c r="C2170" s="26" t="s">
        <v>7165</v>
      </c>
      <c r="D2170" s="26" t="s">
        <v>7166</v>
      </c>
      <c r="E2170" s="15"/>
      <c r="F2170" s="28" t="s">
        <v>7167</v>
      </c>
    </row>
    <row r="2171" spans="1:6" ht="30" customHeight="1" x14ac:dyDescent="0.2">
      <c r="A2171" s="20" t="s">
        <v>7168</v>
      </c>
      <c r="B2171" s="14"/>
      <c r="C2171" s="26" t="s">
        <v>7169</v>
      </c>
      <c r="D2171" s="26" t="s">
        <v>7170</v>
      </c>
      <c r="E2171" s="15"/>
      <c r="F2171" s="28" t="s">
        <v>7171</v>
      </c>
    </row>
    <row r="2172" spans="1:6" ht="30" customHeight="1" x14ac:dyDescent="0.2">
      <c r="A2172" s="20" t="s">
        <v>7172</v>
      </c>
      <c r="B2172" s="14"/>
      <c r="C2172" s="26" t="s">
        <v>7173</v>
      </c>
      <c r="D2172" s="26" t="s">
        <v>7174</v>
      </c>
      <c r="E2172" s="15"/>
      <c r="F2172" s="28" t="s">
        <v>7175</v>
      </c>
    </row>
    <row r="2173" spans="1:6" ht="30" customHeight="1" x14ac:dyDescent="0.2">
      <c r="A2173" s="20" t="s">
        <v>7176</v>
      </c>
      <c r="B2173" s="14"/>
      <c r="C2173" s="26" t="s">
        <v>7177</v>
      </c>
      <c r="D2173" s="26" t="s">
        <v>7178</v>
      </c>
      <c r="E2173" s="15"/>
      <c r="F2173" s="28" t="s">
        <v>7179</v>
      </c>
    </row>
    <row r="2174" spans="1:6" ht="30" customHeight="1" x14ac:dyDescent="0.2">
      <c r="A2174" s="20" t="s">
        <v>7180</v>
      </c>
      <c r="B2174" s="14"/>
      <c r="C2174" s="26" t="s">
        <v>7181</v>
      </c>
      <c r="D2174" s="26" t="s">
        <v>7182</v>
      </c>
      <c r="E2174" s="15"/>
      <c r="F2174" s="28" t="s">
        <v>7183</v>
      </c>
    </row>
    <row r="2175" spans="1:6" ht="30" customHeight="1" x14ac:dyDescent="0.2">
      <c r="A2175" s="20" t="s">
        <v>7184</v>
      </c>
      <c r="B2175" s="14"/>
      <c r="C2175" s="26" t="s">
        <v>7185</v>
      </c>
      <c r="D2175" s="26" t="s">
        <v>7186</v>
      </c>
      <c r="E2175" s="15"/>
      <c r="F2175" s="28" t="s">
        <v>7187</v>
      </c>
    </row>
    <row r="2176" spans="1:6" ht="30" customHeight="1" x14ac:dyDescent="0.2">
      <c r="A2176" s="20" t="s">
        <v>7188</v>
      </c>
      <c r="B2176" s="14"/>
      <c r="C2176" s="26" t="s">
        <v>7189</v>
      </c>
      <c r="D2176" s="26" t="s">
        <v>7190</v>
      </c>
      <c r="E2176" s="15"/>
      <c r="F2176" s="28" t="s">
        <v>7191</v>
      </c>
    </row>
    <row r="2177" spans="1:6" ht="30" customHeight="1" x14ac:dyDescent="0.2">
      <c r="A2177" s="20" t="s">
        <v>7192</v>
      </c>
      <c r="B2177" s="14"/>
      <c r="C2177" s="26" t="s">
        <v>7193</v>
      </c>
      <c r="D2177" s="26" t="s">
        <v>7194</v>
      </c>
      <c r="E2177" s="15"/>
      <c r="F2177" s="28" t="s">
        <v>7195</v>
      </c>
    </row>
    <row r="2178" spans="1:6" ht="30" customHeight="1" x14ac:dyDescent="0.2">
      <c r="A2178" s="20" t="s">
        <v>7196</v>
      </c>
      <c r="B2178" s="14"/>
      <c r="C2178" s="26" t="s">
        <v>7197</v>
      </c>
      <c r="D2178" s="26" t="s">
        <v>7198</v>
      </c>
      <c r="E2178" s="15"/>
      <c r="F2178" s="28" t="s">
        <v>7199</v>
      </c>
    </row>
    <row r="2179" spans="1:6" ht="30" customHeight="1" x14ac:dyDescent="0.2">
      <c r="A2179" s="20" t="s">
        <v>7200</v>
      </c>
      <c r="B2179" s="14"/>
      <c r="C2179" s="26" t="s">
        <v>7201</v>
      </c>
      <c r="D2179" s="26" t="s">
        <v>7202</v>
      </c>
      <c r="E2179" s="15"/>
      <c r="F2179" s="28" t="s">
        <v>7203</v>
      </c>
    </row>
    <row r="2180" spans="1:6" ht="30" customHeight="1" x14ac:dyDescent="0.2">
      <c r="A2180" s="20" t="s">
        <v>7204</v>
      </c>
      <c r="B2180" s="14"/>
      <c r="C2180" s="26" t="s">
        <v>7205</v>
      </c>
      <c r="D2180" s="26" t="s">
        <v>7206</v>
      </c>
      <c r="E2180" s="15"/>
      <c r="F2180" s="28" t="s">
        <v>7207</v>
      </c>
    </row>
    <row r="2181" spans="1:6" ht="30" customHeight="1" x14ac:dyDescent="0.2">
      <c r="A2181" s="20" t="s">
        <v>7208</v>
      </c>
      <c r="B2181" s="14"/>
      <c r="C2181" s="26" t="s">
        <v>7209</v>
      </c>
      <c r="D2181" s="26" t="s">
        <v>7210</v>
      </c>
      <c r="E2181" s="15"/>
      <c r="F2181" s="28" t="s">
        <v>7211</v>
      </c>
    </row>
    <row r="2182" spans="1:6" ht="30" customHeight="1" x14ac:dyDescent="0.2">
      <c r="A2182" s="20" t="s">
        <v>7212</v>
      </c>
      <c r="B2182" s="14"/>
      <c r="C2182" s="26" t="s">
        <v>7213</v>
      </c>
      <c r="D2182" s="26" t="s">
        <v>7214</v>
      </c>
      <c r="E2182" s="15"/>
      <c r="F2182" s="28" t="s">
        <v>7215</v>
      </c>
    </row>
    <row r="2183" spans="1:6" ht="30" customHeight="1" x14ac:dyDescent="0.2">
      <c r="A2183" s="20" t="s">
        <v>7216</v>
      </c>
      <c r="B2183" s="14"/>
      <c r="C2183" s="26" t="s">
        <v>7217</v>
      </c>
      <c r="D2183" s="26" t="s">
        <v>7218</v>
      </c>
      <c r="E2183" s="15"/>
      <c r="F2183" s="28" t="s">
        <v>7219</v>
      </c>
    </row>
    <row r="2184" spans="1:6" ht="30" customHeight="1" x14ac:dyDescent="0.2">
      <c r="A2184" s="20" t="s">
        <v>7220</v>
      </c>
      <c r="B2184" s="14"/>
      <c r="C2184" s="26" t="s">
        <v>7221</v>
      </c>
      <c r="D2184" s="26" t="s">
        <v>7222</v>
      </c>
      <c r="E2184" s="15"/>
      <c r="F2184" s="28" t="s">
        <v>7223</v>
      </c>
    </row>
    <row r="2185" spans="1:6" ht="30" customHeight="1" x14ac:dyDescent="0.2">
      <c r="A2185" s="20" t="s">
        <v>7224</v>
      </c>
      <c r="B2185" s="14"/>
      <c r="C2185" s="26" t="s">
        <v>7225</v>
      </c>
      <c r="D2185" s="26" t="s">
        <v>7226</v>
      </c>
      <c r="E2185" s="15"/>
      <c r="F2185" s="28" t="s">
        <v>7227</v>
      </c>
    </row>
    <row r="2186" spans="1:6" ht="30" customHeight="1" x14ac:dyDescent="0.2">
      <c r="A2186" s="20" t="s">
        <v>7228</v>
      </c>
      <c r="B2186" s="14"/>
      <c r="C2186" s="26" t="s">
        <v>7229</v>
      </c>
      <c r="D2186" s="26" t="s">
        <v>7230</v>
      </c>
      <c r="E2186" s="15"/>
      <c r="F2186" s="28" t="s">
        <v>7231</v>
      </c>
    </row>
    <row r="2187" spans="1:6" ht="30" customHeight="1" x14ac:dyDescent="0.2">
      <c r="A2187" s="20" t="s">
        <v>7232</v>
      </c>
      <c r="B2187" s="14"/>
      <c r="C2187" s="26" t="s">
        <v>7233</v>
      </c>
      <c r="D2187" s="26" t="s">
        <v>7234</v>
      </c>
      <c r="E2187" s="15"/>
      <c r="F2187" s="28" t="s">
        <v>7235</v>
      </c>
    </row>
    <row r="2188" spans="1:6" ht="30" customHeight="1" x14ac:dyDescent="0.2">
      <c r="A2188" s="20" t="s">
        <v>7236</v>
      </c>
      <c r="B2188" s="14"/>
      <c r="C2188" s="26" t="s">
        <v>7237</v>
      </c>
      <c r="D2188" s="26" t="s">
        <v>7238</v>
      </c>
      <c r="E2188" s="15"/>
      <c r="F2188" s="28" t="s">
        <v>7239</v>
      </c>
    </row>
    <row r="2189" spans="1:6" ht="30" customHeight="1" x14ac:dyDescent="0.2">
      <c r="A2189" s="20" t="s">
        <v>7240</v>
      </c>
      <c r="B2189" s="14"/>
      <c r="C2189" s="26" t="s">
        <v>7241</v>
      </c>
      <c r="D2189" s="26" t="s">
        <v>7242</v>
      </c>
      <c r="E2189" s="15"/>
      <c r="F2189" s="28" t="s">
        <v>7243</v>
      </c>
    </row>
    <row r="2190" spans="1:6" ht="30" customHeight="1" x14ac:dyDescent="0.2">
      <c r="A2190" s="20" t="s">
        <v>7244</v>
      </c>
      <c r="B2190" s="14"/>
      <c r="C2190" s="26" t="s">
        <v>7245</v>
      </c>
      <c r="D2190" s="26"/>
      <c r="E2190" s="15"/>
      <c r="F2190" s="28" t="s">
        <v>7246</v>
      </c>
    </row>
    <row r="2191" spans="1:6" ht="30" customHeight="1" x14ac:dyDescent="0.2">
      <c r="A2191" s="20" t="s">
        <v>7247</v>
      </c>
      <c r="B2191" s="14"/>
      <c r="C2191" s="26" t="s">
        <v>7248</v>
      </c>
      <c r="D2191" s="26" t="s">
        <v>7249</v>
      </c>
      <c r="E2191" s="15"/>
      <c r="F2191" s="28" t="s">
        <v>7250</v>
      </c>
    </row>
    <row r="2192" spans="1:6" ht="30" customHeight="1" x14ac:dyDescent="0.2">
      <c r="A2192" s="20" t="s">
        <v>7251</v>
      </c>
      <c r="B2192" s="14"/>
      <c r="C2192" s="26" t="s">
        <v>7252</v>
      </c>
      <c r="D2192" s="26" t="s">
        <v>7253</v>
      </c>
      <c r="E2192" s="15"/>
      <c r="F2192" s="28" t="s">
        <v>7254</v>
      </c>
    </row>
    <row r="2193" spans="1:6" ht="30" customHeight="1" x14ac:dyDescent="0.2">
      <c r="A2193" s="20" t="s">
        <v>7255</v>
      </c>
      <c r="B2193" s="14"/>
      <c r="C2193" s="26" t="s">
        <v>7256</v>
      </c>
      <c r="D2193" s="26" t="s">
        <v>7257</v>
      </c>
      <c r="E2193" s="15"/>
      <c r="F2193" s="28" t="s">
        <v>7258</v>
      </c>
    </row>
    <row r="2194" spans="1:6" ht="30" customHeight="1" x14ac:dyDescent="0.2">
      <c r="A2194" s="20" t="s">
        <v>7259</v>
      </c>
      <c r="B2194" s="14"/>
      <c r="C2194" s="26" t="s">
        <v>7260</v>
      </c>
      <c r="D2194" s="26" t="s">
        <v>7261</v>
      </c>
      <c r="E2194" s="15"/>
      <c r="F2194" s="28" t="s">
        <v>7262</v>
      </c>
    </row>
    <row r="2195" spans="1:6" ht="30" customHeight="1" x14ac:dyDescent="0.2">
      <c r="A2195" s="20" t="s">
        <v>7263</v>
      </c>
      <c r="B2195" s="14"/>
      <c r="C2195" s="26" t="s">
        <v>7264</v>
      </c>
      <c r="D2195" s="26" t="s">
        <v>7265</v>
      </c>
      <c r="E2195" s="15"/>
      <c r="F2195" s="28" t="s">
        <v>7266</v>
      </c>
    </row>
    <row r="2196" spans="1:6" ht="30" customHeight="1" x14ac:dyDescent="0.2">
      <c r="A2196" s="20" t="s">
        <v>7267</v>
      </c>
      <c r="B2196" s="14"/>
      <c r="C2196" s="26" t="s">
        <v>7268</v>
      </c>
      <c r="D2196" s="26" t="s">
        <v>7269</v>
      </c>
      <c r="E2196" s="15"/>
      <c r="F2196" s="28" t="s">
        <v>7270</v>
      </c>
    </row>
    <row r="2197" spans="1:6" ht="30" customHeight="1" x14ac:dyDescent="0.2">
      <c r="A2197" s="20" t="s">
        <v>7271</v>
      </c>
      <c r="B2197" s="14"/>
      <c r="C2197" s="26" t="s">
        <v>7272</v>
      </c>
      <c r="D2197" s="26" t="s">
        <v>7273</v>
      </c>
      <c r="E2197" s="15"/>
      <c r="F2197" s="28" t="s">
        <v>7274</v>
      </c>
    </row>
    <row r="2198" spans="1:6" ht="30" customHeight="1" x14ac:dyDescent="0.2">
      <c r="A2198" s="20" t="s">
        <v>7275</v>
      </c>
      <c r="B2198" s="14"/>
      <c r="C2198" s="26" t="s">
        <v>7276</v>
      </c>
      <c r="D2198" s="26"/>
      <c r="E2198" s="15"/>
      <c r="F2198" s="28" t="s">
        <v>7277</v>
      </c>
    </row>
    <row r="2199" spans="1:6" ht="30" customHeight="1" x14ac:dyDescent="0.2">
      <c r="A2199" s="20" t="s">
        <v>7278</v>
      </c>
      <c r="B2199" s="14"/>
      <c r="C2199" s="26" t="s">
        <v>7279</v>
      </c>
      <c r="D2199" s="26" t="s">
        <v>7280</v>
      </c>
      <c r="E2199" s="15"/>
      <c r="F2199" s="28" t="s">
        <v>7281</v>
      </c>
    </row>
    <row r="2200" spans="1:6" ht="30" customHeight="1" x14ac:dyDescent="0.2">
      <c r="A2200" s="20" t="s">
        <v>7282</v>
      </c>
      <c r="B2200" s="14"/>
      <c r="C2200" s="26" t="s">
        <v>7283</v>
      </c>
      <c r="D2200" s="26" t="s">
        <v>7284</v>
      </c>
      <c r="E2200" s="15"/>
      <c r="F2200" s="28" t="s">
        <v>7285</v>
      </c>
    </row>
    <row r="2201" spans="1:6" ht="30" customHeight="1" x14ac:dyDescent="0.2">
      <c r="A2201" s="20" t="s">
        <v>7286</v>
      </c>
      <c r="B2201" s="14"/>
      <c r="C2201" s="26" t="s">
        <v>7287</v>
      </c>
      <c r="D2201" s="26" t="s">
        <v>7288</v>
      </c>
      <c r="E2201" s="15"/>
      <c r="F2201" s="28" t="s">
        <v>7289</v>
      </c>
    </row>
    <row r="2202" spans="1:6" ht="30" customHeight="1" x14ac:dyDescent="0.2">
      <c r="A2202" s="20" t="s">
        <v>7290</v>
      </c>
      <c r="B2202" s="14"/>
      <c r="C2202" s="26" t="s">
        <v>7291</v>
      </c>
      <c r="D2202" s="26" t="s">
        <v>7292</v>
      </c>
      <c r="E2202" s="15"/>
      <c r="F2202" s="28" t="s">
        <v>7293</v>
      </c>
    </row>
    <row r="2203" spans="1:6" ht="30" customHeight="1" x14ac:dyDescent="0.2">
      <c r="A2203" s="20" t="s">
        <v>7294</v>
      </c>
      <c r="B2203" s="14"/>
      <c r="C2203" s="26" t="s">
        <v>7295</v>
      </c>
      <c r="D2203" s="26" t="s">
        <v>7296</v>
      </c>
      <c r="E2203" s="15"/>
      <c r="F2203" s="28" t="s">
        <v>7297</v>
      </c>
    </row>
    <row r="2204" spans="1:6" ht="30" customHeight="1" x14ac:dyDescent="0.2">
      <c r="A2204" s="20" t="s">
        <v>7298</v>
      </c>
      <c r="B2204" s="14"/>
      <c r="C2204" s="26" t="s">
        <v>7299</v>
      </c>
      <c r="D2204" s="26" t="s">
        <v>7300</v>
      </c>
      <c r="E2204" s="15"/>
      <c r="F2204" s="28" t="s">
        <v>7301</v>
      </c>
    </row>
    <row r="2205" spans="1:6" ht="30" customHeight="1" x14ac:dyDescent="0.2">
      <c r="A2205" s="20" t="s">
        <v>7302</v>
      </c>
      <c r="B2205" s="14"/>
      <c r="C2205" s="26" t="s">
        <v>7303</v>
      </c>
      <c r="D2205" s="26" t="s">
        <v>7304</v>
      </c>
      <c r="E2205" s="15"/>
      <c r="F2205" s="28" t="s">
        <v>7305</v>
      </c>
    </row>
    <row r="2206" spans="1:6" ht="30" customHeight="1" x14ac:dyDescent="0.2">
      <c r="A2206" s="20" t="s">
        <v>7306</v>
      </c>
      <c r="B2206" s="14"/>
      <c r="C2206" s="26" t="s">
        <v>7307</v>
      </c>
      <c r="D2206" s="26" t="s">
        <v>7308</v>
      </c>
      <c r="E2206" s="15"/>
      <c r="F2206" s="28" t="s">
        <v>7309</v>
      </c>
    </row>
    <row r="2207" spans="1:6" ht="30" customHeight="1" x14ac:dyDescent="0.2">
      <c r="A2207" s="20" t="s">
        <v>7310</v>
      </c>
      <c r="B2207" s="14"/>
      <c r="C2207" s="26" t="s">
        <v>7311</v>
      </c>
      <c r="D2207" s="26"/>
      <c r="E2207" s="15"/>
      <c r="F2207" s="28" t="s">
        <v>7312</v>
      </c>
    </row>
    <row r="2208" spans="1:6" ht="30" customHeight="1" x14ac:dyDescent="0.2">
      <c r="A2208" s="20" t="s">
        <v>7313</v>
      </c>
      <c r="B2208" s="14"/>
      <c r="C2208" s="26" t="s">
        <v>7314</v>
      </c>
      <c r="D2208" s="26" t="s">
        <v>7315</v>
      </c>
      <c r="E2208" s="15"/>
      <c r="F2208" s="28" t="s">
        <v>7316</v>
      </c>
    </row>
    <row r="2209" spans="1:6" ht="30" customHeight="1" x14ac:dyDescent="0.2">
      <c r="A2209" s="20" t="s">
        <v>7317</v>
      </c>
      <c r="B2209" s="14"/>
      <c r="C2209" s="26" t="s">
        <v>7318</v>
      </c>
      <c r="D2209" s="26" t="s">
        <v>7319</v>
      </c>
      <c r="E2209" s="15"/>
      <c r="F2209" s="28" t="s">
        <v>7320</v>
      </c>
    </row>
    <row r="2210" spans="1:6" ht="30" customHeight="1" x14ac:dyDescent="0.2">
      <c r="A2210" s="20" t="s">
        <v>7321</v>
      </c>
      <c r="B2210" s="14"/>
      <c r="C2210" s="26" t="s">
        <v>7322</v>
      </c>
      <c r="D2210" s="26" t="s">
        <v>7323</v>
      </c>
      <c r="E2210" s="15"/>
      <c r="F2210" s="28" t="s">
        <v>7324</v>
      </c>
    </row>
    <row r="2211" spans="1:6" ht="30" customHeight="1" x14ac:dyDescent="0.2">
      <c r="A2211" s="20" t="s">
        <v>7325</v>
      </c>
      <c r="B2211" s="14"/>
      <c r="C2211" s="26" t="s">
        <v>7326</v>
      </c>
      <c r="D2211" s="26"/>
      <c r="E2211" s="15"/>
      <c r="F2211" s="28" t="s">
        <v>7327</v>
      </c>
    </row>
    <row r="2212" spans="1:6" ht="30" customHeight="1" x14ac:dyDescent="0.2">
      <c r="A2212" s="20" t="s">
        <v>7328</v>
      </c>
      <c r="B2212" s="14"/>
      <c r="C2212" s="26" t="s">
        <v>7329</v>
      </c>
      <c r="D2212" s="26" t="s">
        <v>7330</v>
      </c>
      <c r="E2212" s="15"/>
      <c r="F2212" s="28" t="s">
        <v>7331</v>
      </c>
    </row>
    <row r="2213" spans="1:6" ht="30" customHeight="1" x14ac:dyDescent="0.2">
      <c r="A2213" s="20" t="s">
        <v>7332</v>
      </c>
      <c r="B2213" s="14"/>
      <c r="C2213" s="26" t="s">
        <v>7333</v>
      </c>
      <c r="D2213" s="26" t="s">
        <v>7334</v>
      </c>
      <c r="E2213" s="15"/>
      <c r="F2213" s="28" t="s">
        <v>7335</v>
      </c>
    </row>
    <row r="2214" spans="1:6" ht="30" customHeight="1" x14ac:dyDescent="0.2">
      <c r="A2214" s="20" t="s">
        <v>7336</v>
      </c>
      <c r="B2214" s="14"/>
      <c r="C2214" s="26" t="s">
        <v>7337</v>
      </c>
      <c r="D2214" s="26"/>
      <c r="E2214" s="15"/>
      <c r="F2214" s="28" t="s">
        <v>7338</v>
      </c>
    </row>
    <row r="2215" spans="1:6" ht="30" customHeight="1" x14ac:dyDescent="0.2">
      <c r="A2215" s="20" t="s">
        <v>7339</v>
      </c>
      <c r="B2215" s="14"/>
      <c r="C2215" s="26" t="s">
        <v>7340</v>
      </c>
      <c r="D2215" s="26" t="s">
        <v>7341</v>
      </c>
      <c r="E2215" s="15"/>
      <c r="F2215" s="28" t="s">
        <v>7342</v>
      </c>
    </row>
    <row r="2216" spans="1:6" ht="30" customHeight="1" x14ac:dyDescent="0.2">
      <c r="A2216" s="20" t="s">
        <v>7343</v>
      </c>
      <c r="B2216" s="14"/>
      <c r="C2216" s="26" t="s">
        <v>7344</v>
      </c>
      <c r="D2216" s="26" t="s">
        <v>7345</v>
      </c>
      <c r="E2216" s="15"/>
      <c r="F2216" s="28" t="s">
        <v>7346</v>
      </c>
    </row>
    <row r="2217" spans="1:6" ht="30" customHeight="1" x14ac:dyDescent="0.2">
      <c r="A2217" s="20" t="s">
        <v>7347</v>
      </c>
      <c r="B2217" s="14"/>
      <c r="C2217" s="26" t="s">
        <v>7348</v>
      </c>
      <c r="D2217" s="26" t="s">
        <v>7349</v>
      </c>
      <c r="E2217" s="15"/>
      <c r="F2217" s="28" t="s">
        <v>7350</v>
      </c>
    </row>
    <row r="2218" spans="1:6" ht="30" customHeight="1" x14ac:dyDescent="0.2">
      <c r="A2218" s="20" t="s">
        <v>7351</v>
      </c>
      <c r="B2218" s="14"/>
      <c r="C2218" s="26" t="s">
        <v>7352</v>
      </c>
      <c r="D2218" s="26" t="s">
        <v>7353</v>
      </c>
      <c r="E2218" s="15"/>
      <c r="F2218" s="28" t="s">
        <v>7354</v>
      </c>
    </row>
    <row r="2219" spans="1:6" ht="30" customHeight="1" x14ac:dyDescent="0.2">
      <c r="A2219" s="20" t="s">
        <v>7355</v>
      </c>
      <c r="B2219" s="14"/>
      <c r="C2219" s="26" t="s">
        <v>7356</v>
      </c>
      <c r="D2219" s="26" t="s">
        <v>7357</v>
      </c>
      <c r="E2219" s="15"/>
      <c r="F2219" s="28" t="s">
        <v>7358</v>
      </c>
    </row>
    <row r="2220" spans="1:6" ht="30" customHeight="1" x14ac:dyDescent="0.2">
      <c r="A2220" s="20" t="s">
        <v>7359</v>
      </c>
      <c r="B2220" s="14"/>
      <c r="C2220" s="26" t="s">
        <v>7360</v>
      </c>
      <c r="D2220" s="26" t="s">
        <v>7361</v>
      </c>
      <c r="E2220" s="15"/>
      <c r="F2220" s="28" t="s">
        <v>7362</v>
      </c>
    </row>
    <row r="2221" spans="1:6" ht="30" customHeight="1" x14ac:dyDescent="0.2">
      <c r="A2221" s="20" t="s">
        <v>7363</v>
      </c>
      <c r="B2221" s="14"/>
      <c r="C2221" s="26" t="s">
        <v>7364</v>
      </c>
      <c r="D2221" s="26" t="s">
        <v>7365</v>
      </c>
      <c r="E2221" s="15"/>
      <c r="F2221" s="28" t="s">
        <v>7366</v>
      </c>
    </row>
    <row r="2222" spans="1:6" ht="30" customHeight="1" x14ac:dyDescent="0.2">
      <c r="A2222" s="20" t="s">
        <v>7367</v>
      </c>
      <c r="B2222" s="14"/>
      <c r="C2222" s="26" t="s">
        <v>7368</v>
      </c>
      <c r="D2222" s="26" t="s">
        <v>7369</v>
      </c>
      <c r="E2222" s="15"/>
      <c r="F2222" s="28" t="s">
        <v>7370</v>
      </c>
    </row>
    <row r="2223" spans="1:6" ht="30" customHeight="1" x14ac:dyDescent="0.2">
      <c r="A2223" s="20" t="s">
        <v>7371</v>
      </c>
      <c r="B2223" s="14"/>
      <c r="C2223" s="26" t="s">
        <v>7372</v>
      </c>
      <c r="D2223" s="26" t="s">
        <v>7373</v>
      </c>
      <c r="E2223" s="15"/>
      <c r="F2223" s="28" t="s">
        <v>7374</v>
      </c>
    </row>
    <row r="2224" spans="1:6" ht="30" customHeight="1" x14ac:dyDescent="0.2">
      <c r="A2224" s="20" t="s">
        <v>7375</v>
      </c>
      <c r="B2224" s="14"/>
      <c r="C2224" s="26" t="s">
        <v>7376</v>
      </c>
      <c r="D2224" s="26" t="s">
        <v>7377</v>
      </c>
      <c r="E2224" s="15"/>
      <c r="F2224" s="28" t="s">
        <v>7378</v>
      </c>
    </row>
    <row r="2225" spans="1:6" ht="30" customHeight="1" x14ac:dyDescent="0.2">
      <c r="A2225" s="20" t="s">
        <v>7379</v>
      </c>
      <c r="B2225" s="14"/>
      <c r="C2225" s="26" t="s">
        <v>7380</v>
      </c>
      <c r="D2225" s="26" t="s">
        <v>7381</v>
      </c>
      <c r="E2225" s="15"/>
      <c r="F2225" s="28" t="s">
        <v>7382</v>
      </c>
    </row>
    <row r="2226" spans="1:6" ht="30" customHeight="1" x14ac:dyDescent="0.2">
      <c r="A2226" s="20" t="s">
        <v>7383</v>
      </c>
      <c r="B2226" s="14"/>
      <c r="C2226" s="26" t="s">
        <v>7384</v>
      </c>
      <c r="D2226" s="26" t="s">
        <v>7385</v>
      </c>
      <c r="E2226" s="15"/>
      <c r="F2226" s="28" t="s">
        <v>7386</v>
      </c>
    </row>
    <row r="2227" spans="1:6" ht="30" customHeight="1" x14ac:dyDescent="0.2">
      <c r="A2227" s="20" t="s">
        <v>7387</v>
      </c>
      <c r="B2227" s="14"/>
      <c r="C2227" s="26" t="s">
        <v>7388</v>
      </c>
      <c r="D2227" s="26" t="s">
        <v>7389</v>
      </c>
      <c r="E2227" s="15"/>
      <c r="F2227" s="28" t="s">
        <v>7390</v>
      </c>
    </row>
    <row r="2228" spans="1:6" ht="30" customHeight="1" x14ac:dyDescent="0.2">
      <c r="A2228" s="20" t="s">
        <v>7391</v>
      </c>
      <c r="B2228" s="14"/>
      <c r="C2228" s="26" t="s">
        <v>7392</v>
      </c>
      <c r="D2228" s="26" t="s">
        <v>7393</v>
      </c>
      <c r="E2228" s="15"/>
      <c r="F2228" s="28" t="s">
        <v>7394</v>
      </c>
    </row>
    <row r="2229" spans="1:6" ht="30" customHeight="1" x14ac:dyDescent="0.2">
      <c r="A2229" s="20" t="s">
        <v>7395</v>
      </c>
      <c r="B2229" s="14"/>
      <c r="C2229" s="26" t="s">
        <v>7396</v>
      </c>
      <c r="D2229" s="26" t="s">
        <v>7397</v>
      </c>
      <c r="E2229" s="15"/>
      <c r="F2229" s="28" t="s">
        <v>7398</v>
      </c>
    </row>
    <row r="2230" spans="1:6" ht="30" customHeight="1" x14ac:dyDescent="0.2">
      <c r="A2230" s="20" t="s">
        <v>7399</v>
      </c>
      <c r="B2230" s="14"/>
      <c r="C2230" s="26" t="s">
        <v>7400</v>
      </c>
      <c r="D2230" s="26" t="s">
        <v>7401</v>
      </c>
      <c r="E2230" s="15"/>
      <c r="F2230" s="28" t="s">
        <v>7402</v>
      </c>
    </row>
    <row r="2231" spans="1:6" ht="30" customHeight="1" x14ac:dyDescent="0.2">
      <c r="A2231" s="20" t="s">
        <v>7403</v>
      </c>
      <c r="B2231" s="14"/>
      <c r="C2231" s="26" t="s">
        <v>7404</v>
      </c>
      <c r="D2231" s="26" t="s">
        <v>7334</v>
      </c>
      <c r="E2231" s="15"/>
      <c r="F2231" s="28" t="s">
        <v>7405</v>
      </c>
    </row>
    <row r="2232" spans="1:6" ht="30" customHeight="1" x14ac:dyDescent="0.2">
      <c r="A2232" s="20" t="s">
        <v>7406</v>
      </c>
      <c r="B2232" s="14"/>
      <c r="C2232" s="26" t="s">
        <v>7407</v>
      </c>
      <c r="D2232" s="26" t="s">
        <v>7408</v>
      </c>
      <c r="E2232" s="15"/>
      <c r="F2232" s="28" t="s">
        <v>7409</v>
      </c>
    </row>
    <row r="2233" spans="1:6" ht="30" customHeight="1" x14ac:dyDescent="0.2">
      <c r="A2233" s="20" t="s">
        <v>7410</v>
      </c>
      <c r="B2233" s="14"/>
      <c r="C2233" s="26" t="s">
        <v>7411</v>
      </c>
      <c r="D2233" s="26" t="s">
        <v>7412</v>
      </c>
      <c r="E2233" s="15"/>
      <c r="F2233" s="28" t="s">
        <v>7413</v>
      </c>
    </row>
    <row r="2234" spans="1:6" ht="30" customHeight="1" x14ac:dyDescent="0.2">
      <c r="A2234" s="20" t="s">
        <v>7414</v>
      </c>
      <c r="B2234" s="14"/>
      <c r="C2234" s="26" t="s">
        <v>7415</v>
      </c>
      <c r="D2234" s="26" t="s">
        <v>7416</v>
      </c>
      <c r="E2234" s="15"/>
      <c r="F2234" s="28" t="s">
        <v>7417</v>
      </c>
    </row>
    <row r="2235" spans="1:6" ht="30" customHeight="1" x14ac:dyDescent="0.2">
      <c r="A2235" s="20" t="s">
        <v>7418</v>
      </c>
      <c r="B2235" s="14"/>
      <c r="C2235" s="26" t="s">
        <v>7419</v>
      </c>
      <c r="D2235" s="26"/>
      <c r="E2235" s="15"/>
      <c r="F2235" s="28" t="s">
        <v>7420</v>
      </c>
    </row>
    <row r="2236" spans="1:6" ht="30" customHeight="1" x14ac:dyDescent="0.2">
      <c r="A2236" s="20" t="s">
        <v>7421</v>
      </c>
      <c r="B2236" s="14"/>
      <c r="C2236" s="26" t="s">
        <v>7422</v>
      </c>
      <c r="D2236" s="26" t="s">
        <v>7423</v>
      </c>
      <c r="E2236" s="15"/>
      <c r="F2236" s="28" t="s">
        <v>7424</v>
      </c>
    </row>
    <row r="2237" spans="1:6" ht="30" customHeight="1" x14ac:dyDescent="0.2">
      <c r="A2237" s="20" t="s">
        <v>7425</v>
      </c>
      <c r="B2237" s="14"/>
      <c r="C2237" s="26" t="s">
        <v>7426</v>
      </c>
      <c r="D2237" s="26" t="s">
        <v>7427</v>
      </c>
      <c r="E2237" s="15"/>
      <c r="F2237" s="28" t="s">
        <v>7428</v>
      </c>
    </row>
    <row r="2238" spans="1:6" ht="30" customHeight="1" x14ac:dyDescent="0.2">
      <c r="A2238" s="20" t="s">
        <v>7429</v>
      </c>
      <c r="B2238" s="14"/>
      <c r="C2238" s="26" t="s">
        <v>7430</v>
      </c>
      <c r="D2238" s="26" t="s">
        <v>7431</v>
      </c>
      <c r="E2238" s="15"/>
      <c r="F2238" s="28" t="s">
        <v>7432</v>
      </c>
    </row>
    <row r="2239" spans="1:6" ht="30" customHeight="1" x14ac:dyDescent="0.2">
      <c r="A2239" s="20" t="s">
        <v>7433</v>
      </c>
      <c r="B2239" s="14"/>
      <c r="C2239" s="26" t="s">
        <v>7434</v>
      </c>
      <c r="D2239" s="26"/>
      <c r="E2239" s="15"/>
      <c r="F2239" s="28" t="s">
        <v>7435</v>
      </c>
    </row>
    <row r="2240" spans="1:6" ht="30" customHeight="1" x14ac:dyDescent="0.2">
      <c r="A2240" s="20" t="s">
        <v>7436</v>
      </c>
      <c r="B2240" s="14"/>
      <c r="C2240" s="26" t="s">
        <v>7437</v>
      </c>
      <c r="D2240" s="26"/>
      <c r="E2240" s="15"/>
      <c r="F2240" s="28" t="s">
        <v>7438</v>
      </c>
    </row>
    <row r="2241" spans="1:6" ht="30" customHeight="1" x14ac:dyDescent="0.2">
      <c r="A2241" s="20" t="s">
        <v>7439</v>
      </c>
      <c r="B2241" s="14"/>
      <c r="C2241" s="26" t="s">
        <v>7440</v>
      </c>
      <c r="D2241" s="26"/>
      <c r="E2241" s="15"/>
      <c r="F2241" s="28" t="s">
        <v>7441</v>
      </c>
    </row>
    <row r="2242" spans="1:6" ht="30" customHeight="1" x14ac:dyDescent="0.2">
      <c r="A2242" s="20" t="s">
        <v>7442</v>
      </c>
      <c r="B2242" s="14"/>
      <c r="C2242" s="26" t="s">
        <v>7443</v>
      </c>
      <c r="D2242" s="26"/>
      <c r="E2242" s="15"/>
      <c r="F2242" s="28" t="s">
        <v>7444</v>
      </c>
    </row>
    <row r="2243" spans="1:6" ht="30" customHeight="1" x14ac:dyDescent="0.2">
      <c r="A2243" s="20" t="s">
        <v>7445</v>
      </c>
      <c r="B2243" s="14"/>
      <c r="C2243" s="26" t="s">
        <v>7446</v>
      </c>
      <c r="D2243" s="26" t="s">
        <v>7447</v>
      </c>
      <c r="E2243" s="15"/>
      <c r="F2243" s="28" t="s">
        <v>7448</v>
      </c>
    </row>
    <row r="2244" spans="1:6" ht="30" customHeight="1" x14ac:dyDescent="0.2">
      <c r="A2244" s="20" t="s">
        <v>7449</v>
      </c>
      <c r="B2244" s="14"/>
      <c r="C2244" s="26" t="s">
        <v>7450</v>
      </c>
      <c r="D2244" s="26" t="s">
        <v>7451</v>
      </c>
      <c r="E2244" s="15"/>
      <c r="F2244" s="28" t="s">
        <v>7452</v>
      </c>
    </row>
    <row r="2245" spans="1:6" ht="30" customHeight="1" x14ac:dyDescent="0.2">
      <c r="A2245" s="20" t="s">
        <v>7453</v>
      </c>
      <c r="B2245" s="14"/>
      <c r="C2245" s="26" t="s">
        <v>7454</v>
      </c>
      <c r="D2245" s="26" t="s">
        <v>7455</v>
      </c>
      <c r="E2245" s="15"/>
      <c r="F2245" s="28" t="s">
        <v>7456</v>
      </c>
    </row>
    <row r="2246" spans="1:6" ht="30" customHeight="1" x14ac:dyDescent="0.2">
      <c r="A2246" s="20" t="s">
        <v>7457</v>
      </c>
      <c r="B2246" s="14"/>
      <c r="C2246" s="26" t="s">
        <v>7458</v>
      </c>
      <c r="D2246" s="26" t="s">
        <v>7459</v>
      </c>
      <c r="E2246" s="15"/>
      <c r="F2246" s="28" t="s">
        <v>7460</v>
      </c>
    </row>
    <row r="2247" spans="1:6" ht="30" customHeight="1" x14ac:dyDescent="0.2">
      <c r="A2247" s="20" t="s">
        <v>7461</v>
      </c>
      <c r="B2247" s="14"/>
      <c r="C2247" s="26" t="s">
        <v>7462</v>
      </c>
      <c r="D2247" s="26" t="s">
        <v>7463</v>
      </c>
      <c r="E2247" s="15"/>
      <c r="F2247" s="28" t="s">
        <v>7464</v>
      </c>
    </row>
    <row r="2248" spans="1:6" ht="30" customHeight="1" x14ac:dyDescent="0.2">
      <c r="A2248" s="20" t="s">
        <v>7465</v>
      </c>
      <c r="B2248" s="14"/>
      <c r="C2248" s="26" t="s">
        <v>7466</v>
      </c>
      <c r="D2248" s="26" t="s">
        <v>7467</v>
      </c>
      <c r="E2248" s="15"/>
      <c r="F2248" s="28" t="s">
        <v>7468</v>
      </c>
    </row>
    <row r="2249" spans="1:6" ht="30" customHeight="1" x14ac:dyDescent="0.2">
      <c r="A2249" s="20" t="s">
        <v>7469</v>
      </c>
      <c r="B2249" s="14"/>
      <c r="C2249" s="26" t="s">
        <v>7470</v>
      </c>
      <c r="D2249" s="26"/>
      <c r="E2249" s="15"/>
      <c r="F2249" s="28" t="s">
        <v>7471</v>
      </c>
    </row>
    <row r="2250" spans="1:6" ht="30" customHeight="1" x14ac:dyDescent="0.2">
      <c r="A2250" s="20" t="s">
        <v>7472</v>
      </c>
      <c r="B2250" s="14"/>
      <c r="C2250" s="26" t="s">
        <v>7473</v>
      </c>
      <c r="D2250" s="26" t="s">
        <v>7474</v>
      </c>
      <c r="E2250" s="15"/>
      <c r="F2250" s="28" t="s">
        <v>7475</v>
      </c>
    </row>
    <row r="2251" spans="1:6" ht="30" customHeight="1" x14ac:dyDescent="0.2">
      <c r="A2251" s="20" t="s">
        <v>7476</v>
      </c>
      <c r="B2251" s="14"/>
      <c r="C2251" s="26" t="s">
        <v>7477</v>
      </c>
      <c r="D2251" s="26" t="s">
        <v>7478</v>
      </c>
      <c r="E2251" s="15"/>
      <c r="F2251" s="28" t="s">
        <v>7479</v>
      </c>
    </row>
    <row r="2252" spans="1:6" ht="30" customHeight="1" x14ac:dyDescent="0.2">
      <c r="A2252" s="20" t="s">
        <v>7480</v>
      </c>
      <c r="B2252" s="14"/>
      <c r="C2252" s="26" t="s">
        <v>7481</v>
      </c>
      <c r="D2252" s="26" t="s">
        <v>7482</v>
      </c>
      <c r="E2252" s="15"/>
      <c r="F2252" s="28" t="s">
        <v>7483</v>
      </c>
    </row>
    <row r="2253" spans="1:6" ht="30" customHeight="1" x14ac:dyDescent="0.2">
      <c r="A2253" s="20" t="s">
        <v>7484</v>
      </c>
      <c r="B2253" s="14"/>
      <c r="C2253" s="26" t="s">
        <v>7485</v>
      </c>
      <c r="D2253" s="26" t="s">
        <v>7486</v>
      </c>
      <c r="E2253" s="15"/>
      <c r="F2253" s="28" t="s">
        <v>7487</v>
      </c>
    </row>
    <row r="2254" spans="1:6" ht="30" customHeight="1" x14ac:dyDescent="0.2">
      <c r="A2254" s="20" t="s">
        <v>7488</v>
      </c>
      <c r="B2254" s="14"/>
      <c r="C2254" s="26" t="s">
        <v>7489</v>
      </c>
      <c r="D2254" s="26" t="s">
        <v>7490</v>
      </c>
      <c r="E2254" s="15"/>
      <c r="F2254" s="28" t="s">
        <v>7491</v>
      </c>
    </row>
    <row r="2255" spans="1:6" ht="30" customHeight="1" x14ac:dyDescent="0.2">
      <c r="A2255" s="20" t="s">
        <v>7492</v>
      </c>
      <c r="B2255" s="14"/>
      <c r="C2255" s="26" t="s">
        <v>7493</v>
      </c>
      <c r="D2255" s="26"/>
      <c r="E2255" s="15"/>
      <c r="F2255" s="28" t="s">
        <v>7494</v>
      </c>
    </row>
    <row r="2256" spans="1:6" ht="30" customHeight="1" x14ac:dyDescent="0.2">
      <c r="A2256" s="20" t="s">
        <v>7495</v>
      </c>
      <c r="B2256" s="14"/>
      <c r="C2256" s="26" t="s">
        <v>7496</v>
      </c>
      <c r="D2256" s="26" t="s">
        <v>7497</v>
      </c>
      <c r="E2256" s="15"/>
      <c r="F2256" s="28" t="s">
        <v>7498</v>
      </c>
    </row>
    <row r="2257" spans="1:6" ht="30" customHeight="1" x14ac:dyDescent="0.2">
      <c r="A2257" s="20" t="s">
        <v>7499</v>
      </c>
      <c r="B2257" s="14"/>
      <c r="C2257" s="26" t="s">
        <v>7500</v>
      </c>
      <c r="D2257" s="26" t="s">
        <v>7501</v>
      </c>
      <c r="E2257" s="15"/>
      <c r="F2257" s="28" t="s">
        <v>7502</v>
      </c>
    </row>
    <row r="2258" spans="1:6" ht="30" customHeight="1" x14ac:dyDescent="0.2">
      <c r="A2258" s="20" t="s">
        <v>7503</v>
      </c>
      <c r="B2258" s="14"/>
      <c r="C2258" s="26" t="s">
        <v>7504</v>
      </c>
      <c r="D2258" s="26"/>
      <c r="E2258" s="15"/>
      <c r="F2258" s="28" t="s">
        <v>7505</v>
      </c>
    </row>
    <row r="2259" spans="1:6" ht="30" customHeight="1" x14ac:dyDescent="0.2">
      <c r="A2259" s="20" t="s">
        <v>7506</v>
      </c>
      <c r="B2259" s="14"/>
      <c r="C2259" s="26" t="s">
        <v>7507</v>
      </c>
      <c r="D2259" s="26"/>
      <c r="E2259" s="15"/>
      <c r="F2259" s="28" t="s">
        <v>7508</v>
      </c>
    </row>
    <row r="2260" spans="1:6" ht="30" customHeight="1" x14ac:dyDescent="0.2">
      <c r="A2260" s="20" t="s">
        <v>7509</v>
      </c>
      <c r="B2260" s="14"/>
      <c r="C2260" s="26" t="s">
        <v>7510</v>
      </c>
      <c r="D2260" s="26" t="s">
        <v>7511</v>
      </c>
      <c r="E2260" s="15"/>
      <c r="F2260" s="28" t="s">
        <v>7512</v>
      </c>
    </row>
    <row r="2261" spans="1:6" ht="30" customHeight="1" x14ac:dyDescent="0.2">
      <c r="A2261" s="20" t="s">
        <v>7513</v>
      </c>
      <c r="B2261" s="14"/>
      <c r="C2261" s="26" t="s">
        <v>7514</v>
      </c>
      <c r="D2261" s="26"/>
      <c r="E2261" s="15"/>
      <c r="F2261" s="28" t="s">
        <v>7515</v>
      </c>
    </row>
    <row r="2262" spans="1:6" ht="30" customHeight="1" x14ac:dyDescent="0.2">
      <c r="A2262" s="20" t="s">
        <v>7516</v>
      </c>
      <c r="B2262" s="14"/>
      <c r="C2262" s="26" t="s">
        <v>7517</v>
      </c>
      <c r="D2262" s="26" t="s">
        <v>7518</v>
      </c>
      <c r="E2262" s="15"/>
      <c r="F2262" s="28" t="s">
        <v>7519</v>
      </c>
    </row>
    <row r="2263" spans="1:6" ht="30" customHeight="1" x14ac:dyDescent="0.2">
      <c r="A2263" s="20" t="s">
        <v>7520</v>
      </c>
      <c r="B2263" s="14"/>
      <c r="C2263" s="26" t="s">
        <v>7521</v>
      </c>
      <c r="D2263" s="26" t="s">
        <v>7522</v>
      </c>
      <c r="E2263" s="15"/>
      <c r="F2263" s="28" t="s">
        <v>7523</v>
      </c>
    </row>
    <row r="2264" spans="1:6" ht="30" customHeight="1" x14ac:dyDescent="0.2">
      <c r="A2264" s="20" t="s">
        <v>7524</v>
      </c>
      <c r="B2264" s="14"/>
      <c r="C2264" s="26" t="s">
        <v>7525</v>
      </c>
      <c r="D2264" s="26"/>
      <c r="E2264" s="15"/>
      <c r="F2264" s="28" t="s">
        <v>7526</v>
      </c>
    </row>
    <row r="2265" spans="1:6" ht="30" customHeight="1" x14ac:dyDescent="0.2">
      <c r="A2265" s="20" t="s">
        <v>7527</v>
      </c>
      <c r="B2265" s="14"/>
      <c r="C2265" s="26" t="s">
        <v>7528</v>
      </c>
      <c r="D2265" s="26" t="s">
        <v>7529</v>
      </c>
      <c r="E2265" s="15"/>
      <c r="F2265" s="28" t="s">
        <v>7530</v>
      </c>
    </row>
    <row r="2266" spans="1:6" ht="30" customHeight="1" x14ac:dyDescent="0.2">
      <c r="A2266" s="20" t="s">
        <v>7531</v>
      </c>
      <c r="B2266" s="14"/>
      <c r="C2266" s="26" t="s">
        <v>7532</v>
      </c>
      <c r="D2266" s="26"/>
      <c r="E2266" s="15"/>
      <c r="F2266" s="28" t="s">
        <v>7533</v>
      </c>
    </row>
    <row r="2267" spans="1:6" ht="30" customHeight="1" x14ac:dyDescent="0.2">
      <c r="A2267" s="20" t="s">
        <v>7534</v>
      </c>
      <c r="B2267" s="14"/>
      <c r="C2267" s="26" t="s">
        <v>7535</v>
      </c>
      <c r="D2267" s="26" t="s">
        <v>7536</v>
      </c>
      <c r="E2267" s="15"/>
      <c r="F2267" s="28" t="s">
        <v>7537</v>
      </c>
    </row>
    <row r="2268" spans="1:6" ht="30" customHeight="1" x14ac:dyDescent="0.2">
      <c r="A2268" s="20" t="s">
        <v>7538</v>
      </c>
      <c r="B2268" s="14"/>
      <c r="C2268" s="26" t="s">
        <v>7539</v>
      </c>
      <c r="D2268" s="26" t="s">
        <v>7540</v>
      </c>
      <c r="E2268" s="15"/>
      <c r="F2268" s="28" t="s">
        <v>7541</v>
      </c>
    </row>
    <row r="2269" spans="1:6" ht="30" customHeight="1" x14ac:dyDescent="0.2">
      <c r="A2269" s="20" t="s">
        <v>7542</v>
      </c>
      <c r="B2269" s="14"/>
      <c r="C2269" s="26" t="s">
        <v>7543</v>
      </c>
      <c r="D2269" s="26" t="s">
        <v>7544</v>
      </c>
      <c r="E2269" s="15"/>
      <c r="F2269" s="28" t="s">
        <v>7545</v>
      </c>
    </row>
    <row r="2270" spans="1:6" ht="30" customHeight="1" x14ac:dyDescent="0.2">
      <c r="A2270" s="20" t="s">
        <v>7546</v>
      </c>
      <c r="B2270" s="14"/>
      <c r="C2270" s="26" t="s">
        <v>7547</v>
      </c>
      <c r="D2270" s="26" t="s">
        <v>7548</v>
      </c>
      <c r="E2270" s="15"/>
      <c r="F2270" s="28" t="s">
        <v>7549</v>
      </c>
    </row>
    <row r="2271" spans="1:6" ht="30" customHeight="1" x14ac:dyDescent="0.2">
      <c r="A2271" s="20" t="s">
        <v>7550</v>
      </c>
      <c r="B2271" s="14"/>
      <c r="C2271" s="26" t="s">
        <v>7551</v>
      </c>
      <c r="D2271" s="26"/>
      <c r="E2271" s="15"/>
      <c r="F2271" s="28" t="s">
        <v>7552</v>
      </c>
    </row>
    <row r="2272" spans="1:6" ht="30" customHeight="1" x14ac:dyDescent="0.2">
      <c r="A2272" s="20" t="s">
        <v>7553</v>
      </c>
      <c r="B2272" s="14"/>
      <c r="C2272" s="26" t="s">
        <v>7554</v>
      </c>
      <c r="D2272" s="26"/>
      <c r="E2272" s="15"/>
      <c r="F2272" s="28" t="s">
        <v>7555</v>
      </c>
    </row>
    <row r="2273" spans="1:6" ht="30" customHeight="1" x14ac:dyDescent="0.2">
      <c r="A2273" s="20" t="s">
        <v>7556</v>
      </c>
      <c r="B2273" s="14"/>
      <c r="C2273" s="26" t="s">
        <v>7557</v>
      </c>
      <c r="D2273" s="26" t="s">
        <v>7558</v>
      </c>
      <c r="E2273" s="15"/>
      <c r="F2273" s="28" t="s">
        <v>7559</v>
      </c>
    </row>
    <row r="2274" spans="1:6" ht="30" customHeight="1" x14ac:dyDescent="0.2">
      <c r="A2274" s="20" t="s">
        <v>7560</v>
      </c>
      <c r="B2274" s="14"/>
      <c r="C2274" s="26" t="s">
        <v>7561</v>
      </c>
      <c r="D2274" s="26" t="s">
        <v>7562</v>
      </c>
      <c r="E2274" s="15"/>
      <c r="F2274" s="28" t="s">
        <v>7563</v>
      </c>
    </row>
    <row r="2275" spans="1:6" ht="30" customHeight="1" x14ac:dyDescent="0.2">
      <c r="A2275" s="20" t="s">
        <v>7564</v>
      </c>
      <c r="B2275" s="14"/>
      <c r="C2275" s="26" t="s">
        <v>7565</v>
      </c>
      <c r="D2275" s="26" t="s">
        <v>7566</v>
      </c>
      <c r="E2275" s="15"/>
      <c r="F2275" s="28" t="s">
        <v>7567</v>
      </c>
    </row>
    <row r="2276" spans="1:6" ht="30" customHeight="1" x14ac:dyDescent="0.2">
      <c r="A2276" s="20" t="s">
        <v>7568</v>
      </c>
      <c r="B2276" s="14"/>
      <c r="C2276" s="26" t="s">
        <v>7569</v>
      </c>
      <c r="D2276" s="26" t="s">
        <v>7570</v>
      </c>
      <c r="E2276" s="15"/>
      <c r="F2276" s="28" t="s">
        <v>7571</v>
      </c>
    </row>
    <row r="2277" spans="1:6" ht="30" customHeight="1" x14ac:dyDescent="0.2">
      <c r="A2277" s="20" t="s">
        <v>7572</v>
      </c>
      <c r="B2277" s="14"/>
      <c r="C2277" s="26" t="s">
        <v>7573</v>
      </c>
      <c r="D2277" s="26" t="s">
        <v>7574</v>
      </c>
      <c r="E2277" s="15"/>
      <c r="F2277" s="28" t="s">
        <v>7575</v>
      </c>
    </row>
    <row r="2278" spans="1:6" ht="30" customHeight="1" x14ac:dyDescent="0.2">
      <c r="A2278" s="20" t="s">
        <v>7576</v>
      </c>
      <c r="B2278" s="14"/>
      <c r="C2278" s="26" t="s">
        <v>7577</v>
      </c>
      <c r="D2278" s="26"/>
      <c r="E2278" s="15"/>
      <c r="F2278" s="28" t="s">
        <v>7578</v>
      </c>
    </row>
    <row r="2279" spans="1:6" ht="30" customHeight="1" x14ac:dyDescent="0.2">
      <c r="A2279" s="20" t="s">
        <v>7579</v>
      </c>
      <c r="B2279" s="14"/>
      <c r="C2279" s="26" t="s">
        <v>7580</v>
      </c>
      <c r="D2279" s="26" t="s">
        <v>7581</v>
      </c>
      <c r="E2279" s="15"/>
      <c r="F2279" s="28" t="s">
        <v>7582</v>
      </c>
    </row>
    <row r="2280" spans="1:6" ht="30" customHeight="1" x14ac:dyDescent="0.2">
      <c r="A2280" s="20" t="s">
        <v>7583</v>
      </c>
      <c r="B2280" s="14"/>
      <c r="C2280" s="26" t="s">
        <v>7584</v>
      </c>
      <c r="D2280" s="26" t="s">
        <v>7585</v>
      </c>
      <c r="E2280" s="15"/>
      <c r="F2280" s="28" t="s">
        <v>7586</v>
      </c>
    </row>
    <row r="2281" spans="1:6" ht="30" customHeight="1" x14ac:dyDescent="0.2">
      <c r="A2281" s="20" t="s">
        <v>7587</v>
      </c>
      <c r="B2281" s="14"/>
      <c r="C2281" s="26" t="s">
        <v>7588</v>
      </c>
      <c r="D2281" s="26"/>
      <c r="E2281" s="15"/>
      <c r="F2281" s="28" t="s">
        <v>7589</v>
      </c>
    </row>
    <row r="2282" spans="1:6" ht="30" customHeight="1" x14ac:dyDescent="0.2">
      <c r="A2282" s="20" t="s">
        <v>7590</v>
      </c>
      <c r="B2282" s="14"/>
      <c r="C2282" s="26" t="s">
        <v>7591</v>
      </c>
      <c r="D2282" s="26" t="s">
        <v>7592</v>
      </c>
      <c r="E2282" s="15"/>
      <c r="F2282" s="28" t="s">
        <v>7593</v>
      </c>
    </row>
    <row r="2283" spans="1:6" ht="30" customHeight="1" x14ac:dyDescent="0.2">
      <c r="A2283" s="20" t="s">
        <v>7594</v>
      </c>
      <c r="B2283" s="14"/>
      <c r="C2283" s="26" t="s">
        <v>7595</v>
      </c>
      <c r="D2283" s="26" t="s">
        <v>7596</v>
      </c>
      <c r="E2283" s="15"/>
      <c r="F2283" s="28" t="s">
        <v>7597</v>
      </c>
    </row>
    <row r="2284" spans="1:6" ht="30" customHeight="1" x14ac:dyDescent="0.2">
      <c r="A2284" s="20" t="s">
        <v>7598</v>
      </c>
      <c r="B2284" s="14"/>
      <c r="C2284" s="26" t="s">
        <v>7599</v>
      </c>
      <c r="D2284" s="26" t="s">
        <v>7600</v>
      </c>
      <c r="E2284" s="15"/>
      <c r="F2284" s="28" t="s">
        <v>7601</v>
      </c>
    </row>
    <row r="2285" spans="1:6" ht="30" customHeight="1" x14ac:dyDescent="0.2">
      <c r="A2285" s="20" t="s">
        <v>7602</v>
      </c>
      <c r="B2285" s="14"/>
      <c r="C2285" s="26" t="s">
        <v>7603</v>
      </c>
      <c r="D2285" s="26"/>
      <c r="E2285" s="15"/>
      <c r="F2285" s="28" t="s">
        <v>7604</v>
      </c>
    </row>
    <row r="2286" spans="1:6" ht="30" customHeight="1" x14ac:dyDescent="0.2">
      <c r="A2286" s="20" t="s">
        <v>7605</v>
      </c>
      <c r="B2286" s="14"/>
      <c r="C2286" s="26" t="s">
        <v>7606</v>
      </c>
      <c r="D2286" s="26"/>
      <c r="E2286" s="15"/>
      <c r="F2286" s="28" t="s">
        <v>7607</v>
      </c>
    </row>
    <row r="2287" spans="1:6" ht="30" customHeight="1" x14ac:dyDescent="0.2">
      <c r="A2287" s="20" t="s">
        <v>7608</v>
      </c>
      <c r="B2287" s="14"/>
      <c r="C2287" s="26" t="s">
        <v>7609</v>
      </c>
      <c r="D2287" s="26" t="s">
        <v>7610</v>
      </c>
      <c r="E2287" s="15"/>
      <c r="F2287" s="28" t="s">
        <v>7611</v>
      </c>
    </row>
    <row r="2288" spans="1:6" ht="30" customHeight="1" x14ac:dyDescent="0.2">
      <c r="A2288" s="20" t="s">
        <v>7612</v>
      </c>
      <c r="B2288" s="14"/>
      <c r="C2288" s="26" t="s">
        <v>7613</v>
      </c>
      <c r="D2288" s="26" t="s">
        <v>7614</v>
      </c>
      <c r="E2288" s="15"/>
      <c r="F2288" s="28" t="s">
        <v>7615</v>
      </c>
    </row>
    <row r="2289" spans="1:6" ht="30" customHeight="1" x14ac:dyDescent="0.2">
      <c r="A2289" s="20" t="s">
        <v>7616</v>
      </c>
      <c r="B2289" s="14"/>
      <c r="C2289" s="26" t="s">
        <v>7617</v>
      </c>
      <c r="D2289" s="26"/>
      <c r="E2289" s="15"/>
      <c r="F2289" s="28" t="s">
        <v>7618</v>
      </c>
    </row>
    <row r="2290" spans="1:6" ht="30" customHeight="1" x14ac:dyDescent="0.2">
      <c r="A2290" s="20" t="s">
        <v>7619</v>
      </c>
      <c r="B2290" s="14"/>
      <c r="C2290" s="26" t="s">
        <v>7620</v>
      </c>
      <c r="D2290" s="26" t="s">
        <v>7621</v>
      </c>
      <c r="E2290" s="15"/>
      <c r="F2290" s="28" t="s">
        <v>7622</v>
      </c>
    </row>
    <row r="2291" spans="1:6" ht="30" customHeight="1" x14ac:dyDescent="0.2">
      <c r="A2291" s="20" t="s">
        <v>7623</v>
      </c>
      <c r="B2291" s="14"/>
      <c r="C2291" s="26" t="s">
        <v>7624</v>
      </c>
      <c r="D2291" s="26" t="s">
        <v>7625</v>
      </c>
      <c r="E2291" s="15"/>
      <c r="F2291" s="28" t="s">
        <v>7626</v>
      </c>
    </row>
    <row r="2292" spans="1:6" ht="30" customHeight="1" x14ac:dyDescent="0.2">
      <c r="A2292" s="20" t="s">
        <v>7627</v>
      </c>
      <c r="B2292" s="14"/>
      <c r="C2292" s="26" t="s">
        <v>7628</v>
      </c>
      <c r="D2292" s="26"/>
      <c r="E2292" s="15"/>
      <c r="F2292" s="28" t="s">
        <v>7629</v>
      </c>
    </row>
    <row r="2293" spans="1:6" ht="30" customHeight="1" x14ac:dyDescent="0.2">
      <c r="A2293" s="20" t="s">
        <v>7630</v>
      </c>
      <c r="B2293" s="14"/>
      <c r="C2293" s="26" t="s">
        <v>7631</v>
      </c>
      <c r="D2293" s="26" t="s">
        <v>7632</v>
      </c>
      <c r="E2293" s="15"/>
      <c r="F2293" s="28" t="s">
        <v>7633</v>
      </c>
    </row>
    <row r="2294" spans="1:6" ht="30" customHeight="1" x14ac:dyDescent="0.2">
      <c r="A2294" s="20" t="s">
        <v>7634</v>
      </c>
      <c r="B2294" s="14"/>
      <c r="C2294" s="26" t="s">
        <v>7635</v>
      </c>
      <c r="D2294" s="26" t="s">
        <v>7636</v>
      </c>
      <c r="E2294" s="15"/>
      <c r="F2294" s="28" t="s">
        <v>7637</v>
      </c>
    </row>
    <row r="2295" spans="1:6" ht="30" customHeight="1" x14ac:dyDescent="0.2">
      <c r="A2295" s="20" t="s">
        <v>7638</v>
      </c>
      <c r="B2295" s="14"/>
      <c r="C2295" s="26" t="s">
        <v>7639</v>
      </c>
      <c r="D2295" s="26"/>
      <c r="E2295" s="15"/>
      <c r="F2295" s="28" t="s">
        <v>7640</v>
      </c>
    </row>
    <row r="2296" spans="1:6" ht="30" customHeight="1" x14ac:dyDescent="0.2">
      <c r="A2296" s="20" t="s">
        <v>7641</v>
      </c>
      <c r="B2296" s="14"/>
      <c r="C2296" s="26" t="s">
        <v>7642</v>
      </c>
      <c r="D2296" s="26" t="s">
        <v>7643</v>
      </c>
      <c r="E2296" s="15"/>
      <c r="F2296" s="28" t="s">
        <v>7644</v>
      </c>
    </row>
    <row r="2297" spans="1:6" ht="30" customHeight="1" x14ac:dyDescent="0.2">
      <c r="A2297" s="20" t="s">
        <v>7645</v>
      </c>
      <c r="B2297" s="14"/>
      <c r="C2297" s="26" t="s">
        <v>7646</v>
      </c>
      <c r="D2297" s="26" t="s">
        <v>7643</v>
      </c>
      <c r="E2297" s="15"/>
      <c r="F2297" s="28" t="s">
        <v>7647</v>
      </c>
    </row>
    <row r="2298" spans="1:6" ht="30" customHeight="1" x14ac:dyDescent="0.2">
      <c r="A2298" s="20" t="s">
        <v>7648</v>
      </c>
      <c r="B2298" s="14"/>
      <c r="C2298" s="26" t="s">
        <v>7649</v>
      </c>
      <c r="D2298" s="26"/>
      <c r="E2298" s="15"/>
      <c r="F2298" s="28" t="s">
        <v>7650</v>
      </c>
    </row>
    <row r="2299" spans="1:6" ht="30" customHeight="1" x14ac:dyDescent="0.2">
      <c r="A2299" s="20" t="s">
        <v>7651</v>
      </c>
      <c r="B2299" s="14"/>
      <c r="C2299" s="26" t="s">
        <v>7652</v>
      </c>
      <c r="D2299" s="26" t="s">
        <v>7653</v>
      </c>
      <c r="E2299" s="15"/>
      <c r="F2299" s="28" t="s">
        <v>7654</v>
      </c>
    </row>
    <row r="2300" spans="1:6" ht="30" customHeight="1" x14ac:dyDescent="0.2">
      <c r="A2300" s="20" t="s">
        <v>7655</v>
      </c>
      <c r="B2300" s="14"/>
      <c r="C2300" s="26" t="s">
        <v>7656</v>
      </c>
      <c r="D2300" s="26"/>
      <c r="E2300" s="15"/>
      <c r="F2300" s="28" t="s">
        <v>7657</v>
      </c>
    </row>
    <row r="2301" spans="1:6" ht="30" customHeight="1" x14ac:dyDescent="0.2">
      <c r="A2301" s="20" t="s">
        <v>7658</v>
      </c>
      <c r="B2301" s="14"/>
      <c r="C2301" s="26" t="s">
        <v>7659</v>
      </c>
      <c r="D2301" s="26" t="s">
        <v>7660</v>
      </c>
      <c r="E2301" s="15"/>
      <c r="F2301" s="28" t="s">
        <v>7661</v>
      </c>
    </row>
    <row r="2302" spans="1:6" ht="30" customHeight="1" x14ac:dyDescent="0.2">
      <c r="A2302" s="20" t="s">
        <v>7662</v>
      </c>
      <c r="B2302" s="14"/>
      <c r="C2302" s="26" t="s">
        <v>7663</v>
      </c>
      <c r="D2302" s="26" t="s">
        <v>7664</v>
      </c>
      <c r="E2302" s="15"/>
      <c r="F2302" s="28" t="s">
        <v>7665</v>
      </c>
    </row>
    <row r="2303" spans="1:6" ht="30" customHeight="1" x14ac:dyDescent="0.2">
      <c r="A2303" s="20" t="s">
        <v>7666</v>
      </c>
      <c r="B2303" s="14"/>
      <c r="C2303" s="26" t="s">
        <v>7667</v>
      </c>
      <c r="D2303" s="26"/>
      <c r="E2303" s="15"/>
      <c r="F2303" s="28" t="s">
        <v>7668</v>
      </c>
    </row>
    <row r="2304" spans="1:6" ht="30" customHeight="1" x14ac:dyDescent="0.2">
      <c r="A2304" s="20" t="s">
        <v>7669</v>
      </c>
      <c r="B2304" s="14"/>
      <c r="C2304" s="26" t="s">
        <v>7670</v>
      </c>
      <c r="D2304" s="26"/>
      <c r="E2304" s="15"/>
      <c r="F2304" s="28" t="s">
        <v>7671</v>
      </c>
    </row>
    <row r="2305" spans="1:6" ht="30" customHeight="1" x14ac:dyDescent="0.2">
      <c r="A2305" s="20" t="s">
        <v>7672</v>
      </c>
      <c r="B2305" s="14"/>
      <c r="C2305" s="26" t="s">
        <v>7673</v>
      </c>
      <c r="D2305" s="26" t="s">
        <v>7674</v>
      </c>
      <c r="E2305" s="15"/>
      <c r="F2305" s="28" t="s">
        <v>7675</v>
      </c>
    </row>
    <row r="2306" spans="1:6" ht="30" customHeight="1" x14ac:dyDescent="0.2">
      <c r="A2306" s="20" t="s">
        <v>7676</v>
      </c>
      <c r="B2306" s="14"/>
      <c r="C2306" s="26" t="s">
        <v>7677</v>
      </c>
      <c r="D2306" s="26" t="s">
        <v>7678</v>
      </c>
      <c r="E2306" s="15"/>
      <c r="F2306" s="28" t="s">
        <v>7679</v>
      </c>
    </row>
    <row r="2307" spans="1:6" ht="30" customHeight="1" x14ac:dyDescent="0.2">
      <c r="A2307" s="20" t="s">
        <v>7680</v>
      </c>
      <c r="B2307" s="14"/>
      <c r="C2307" s="26" t="s">
        <v>7681</v>
      </c>
      <c r="D2307" s="26" t="s">
        <v>7682</v>
      </c>
      <c r="E2307" s="15"/>
      <c r="F2307" s="28" t="s">
        <v>7683</v>
      </c>
    </row>
    <row r="2308" spans="1:6" ht="30" customHeight="1" x14ac:dyDescent="0.2">
      <c r="A2308" s="20" t="s">
        <v>7684</v>
      </c>
      <c r="B2308" s="14"/>
      <c r="C2308" s="26" t="s">
        <v>7685</v>
      </c>
      <c r="D2308" s="26" t="s">
        <v>7686</v>
      </c>
      <c r="E2308" s="15"/>
      <c r="F2308" s="28" t="s">
        <v>7687</v>
      </c>
    </row>
    <row r="2309" spans="1:6" ht="30" customHeight="1" x14ac:dyDescent="0.2">
      <c r="A2309" s="20" t="s">
        <v>7688</v>
      </c>
      <c r="B2309" s="14"/>
      <c r="C2309" s="26" t="s">
        <v>7689</v>
      </c>
      <c r="D2309" s="26" t="s">
        <v>7690</v>
      </c>
      <c r="E2309" s="15"/>
      <c r="F2309" s="28" t="s">
        <v>7691</v>
      </c>
    </row>
    <row r="2310" spans="1:6" ht="30" customHeight="1" x14ac:dyDescent="0.2">
      <c r="A2310" s="20" t="s">
        <v>7692</v>
      </c>
      <c r="B2310" s="14"/>
      <c r="C2310" s="26" t="s">
        <v>7693</v>
      </c>
      <c r="D2310" s="26" t="s">
        <v>7694</v>
      </c>
      <c r="E2310" s="15"/>
      <c r="F2310" s="28" t="s">
        <v>7695</v>
      </c>
    </row>
    <row r="2311" spans="1:6" ht="30" customHeight="1" x14ac:dyDescent="0.2">
      <c r="A2311" s="20" t="s">
        <v>7696</v>
      </c>
      <c r="B2311" s="14"/>
      <c r="C2311" s="26" t="s">
        <v>7697</v>
      </c>
      <c r="D2311" s="26" t="s">
        <v>7698</v>
      </c>
      <c r="E2311" s="15"/>
      <c r="F2311" s="28" t="s">
        <v>7699</v>
      </c>
    </row>
    <row r="2312" spans="1:6" ht="30" customHeight="1" x14ac:dyDescent="0.2">
      <c r="A2312" s="20" t="s">
        <v>7700</v>
      </c>
      <c r="B2312" s="14"/>
      <c r="C2312" s="26" t="s">
        <v>7701</v>
      </c>
      <c r="D2312" s="26"/>
      <c r="E2312" s="15"/>
      <c r="F2312" s="28" t="s">
        <v>7702</v>
      </c>
    </row>
    <row r="2313" spans="1:6" ht="30" customHeight="1" x14ac:dyDescent="0.2">
      <c r="A2313" s="20" t="s">
        <v>7703</v>
      </c>
      <c r="B2313" s="14"/>
      <c r="C2313" s="26" t="s">
        <v>7704</v>
      </c>
      <c r="D2313" s="26"/>
      <c r="E2313" s="15"/>
      <c r="F2313" s="28" t="s">
        <v>7705</v>
      </c>
    </row>
    <row r="2314" spans="1:6" ht="30" customHeight="1" x14ac:dyDescent="0.2">
      <c r="A2314" s="20" t="s">
        <v>7706</v>
      </c>
      <c r="B2314" s="14"/>
      <c r="C2314" s="26" t="s">
        <v>7707</v>
      </c>
      <c r="D2314" s="26" t="s">
        <v>7686</v>
      </c>
      <c r="E2314" s="15"/>
      <c r="F2314" s="28" t="s">
        <v>7708</v>
      </c>
    </row>
    <row r="2315" spans="1:6" ht="30" customHeight="1" x14ac:dyDescent="0.2">
      <c r="A2315" s="20" t="s">
        <v>7709</v>
      </c>
      <c r="B2315" s="14"/>
      <c r="C2315" s="26" t="s">
        <v>7710</v>
      </c>
      <c r="D2315" s="26" t="s">
        <v>7711</v>
      </c>
      <c r="E2315" s="15"/>
      <c r="F2315" s="28" t="s">
        <v>7712</v>
      </c>
    </row>
    <row r="2316" spans="1:6" ht="30" customHeight="1" x14ac:dyDescent="0.2">
      <c r="A2316" s="20" t="s">
        <v>7713</v>
      </c>
      <c r="B2316" s="14"/>
      <c r="C2316" s="26" t="s">
        <v>7714</v>
      </c>
      <c r="D2316" s="26" t="s">
        <v>7715</v>
      </c>
      <c r="E2316" s="15"/>
      <c r="F2316" s="28" t="s">
        <v>7716</v>
      </c>
    </row>
    <row r="2317" spans="1:6" ht="30" customHeight="1" x14ac:dyDescent="0.2">
      <c r="A2317" s="20" t="s">
        <v>7717</v>
      </c>
      <c r="B2317" s="14"/>
      <c r="C2317" s="26" t="s">
        <v>7718</v>
      </c>
      <c r="D2317" s="26" t="s">
        <v>7719</v>
      </c>
      <c r="E2317" s="15"/>
      <c r="F2317" s="28" t="s">
        <v>7720</v>
      </c>
    </row>
    <row r="2318" spans="1:6" ht="30" customHeight="1" x14ac:dyDescent="0.2">
      <c r="A2318" s="20" t="s">
        <v>7721</v>
      </c>
      <c r="B2318" s="14"/>
      <c r="C2318" s="26" t="s">
        <v>7722</v>
      </c>
      <c r="D2318" s="26"/>
      <c r="E2318" s="15"/>
      <c r="F2318" s="28" t="s">
        <v>7723</v>
      </c>
    </row>
    <row r="2319" spans="1:6" ht="30" customHeight="1" x14ac:dyDescent="0.2">
      <c r="A2319" s="20" t="s">
        <v>7724</v>
      </c>
      <c r="B2319" s="14"/>
      <c r="C2319" s="26" t="s">
        <v>7725</v>
      </c>
      <c r="D2319" s="26" t="s">
        <v>7726</v>
      </c>
      <c r="E2319" s="15"/>
      <c r="F2319" s="28" t="s">
        <v>7727</v>
      </c>
    </row>
    <row r="2320" spans="1:6" ht="30" customHeight="1" x14ac:dyDescent="0.2">
      <c r="A2320" s="20" t="s">
        <v>7728</v>
      </c>
      <c r="B2320" s="14"/>
      <c r="C2320" s="26" t="s">
        <v>7729</v>
      </c>
      <c r="D2320" s="26"/>
      <c r="E2320" s="15"/>
      <c r="F2320" s="28" t="s">
        <v>7730</v>
      </c>
    </row>
    <row r="2321" spans="1:6" ht="30" customHeight="1" x14ac:dyDescent="0.2">
      <c r="A2321" s="20" t="s">
        <v>7731</v>
      </c>
      <c r="B2321" s="14"/>
      <c r="C2321" s="26" t="s">
        <v>7732</v>
      </c>
      <c r="D2321" s="26"/>
      <c r="E2321" s="15"/>
      <c r="F2321" s="28" t="s">
        <v>7733</v>
      </c>
    </row>
    <row r="2322" spans="1:6" ht="30" customHeight="1" x14ac:dyDescent="0.2">
      <c r="A2322" s="20" t="s">
        <v>7734</v>
      </c>
      <c r="B2322" s="14"/>
      <c r="C2322" s="26" t="s">
        <v>7735</v>
      </c>
      <c r="D2322" s="26" t="s">
        <v>7736</v>
      </c>
      <c r="E2322" s="15"/>
      <c r="F2322" s="28" t="s">
        <v>7737</v>
      </c>
    </row>
    <row r="2323" spans="1:6" ht="30" customHeight="1" x14ac:dyDescent="0.2">
      <c r="A2323" s="20" t="s">
        <v>7738</v>
      </c>
      <c r="B2323" s="14"/>
      <c r="C2323" s="26" t="s">
        <v>7739</v>
      </c>
      <c r="D2323" s="26" t="s">
        <v>7740</v>
      </c>
      <c r="E2323" s="15"/>
      <c r="F2323" s="28" t="s">
        <v>7741</v>
      </c>
    </row>
    <row r="2324" spans="1:6" ht="30" customHeight="1" x14ac:dyDescent="0.2">
      <c r="A2324" s="20" t="s">
        <v>7742</v>
      </c>
      <c r="B2324" s="14"/>
      <c r="C2324" s="26" t="s">
        <v>7743</v>
      </c>
      <c r="D2324" s="26"/>
      <c r="E2324" s="15"/>
      <c r="F2324" s="28" t="s">
        <v>7744</v>
      </c>
    </row>
    <row r="2325" spans="1:6" ht="30" customHeight="1" x14ac:dyDescent="0.2">
      <c r="A2325" s="20" t="s">
        <v>7745</v>
      </c>
      <c r="B2325" s="14"/>
      <c r="C2325" s="26" t="s">
        <v>7746</v>
      </c>
      <c r="D2325" s="26" t="s">
        <v>7747</v>
      </c>
      <c r="E2325" s="15"/>
      <c r="F2325" s="28" t="s">
        <v>7748</v>
      </c>
    </row>
    <row r="2326" spans="1:6" ht="30" customHeight="1" x14ac:dyDescent="0.2">
      <c r="A2326" s="20" t="s">
        <v>7749</v>
      </c>
      <c r="B2326" s="14"/>
      <c r="C2326" s="26" t="s">
        <v>7750</v>
      </c>
      <c r="D2326" s="26" t="s">
        <v>7751</v>
      </c>
      <c r="E2326" s="15"/>
      <c r="F2326" s="28" t="s">
        <v>7752</v>
      </c>
    </row>
    <row r="2327" spans="1:6" ht="30" customHeight="1" x14ac:dyDescent="0.2">
      <c r="A2327" s="20" t="s">
        <v>7753</v>
      </c>
      <c r="B2327" s="14"/>
      <c r="C2327" s="26" t="s">
        <v>7754</v>
      </c>
      <c r="D2327" s="26" t="s">
        <v>7755</v>
      </c>
      <c r="E2327" s="15"/>
      <c r="F2327" s="28" t="s">
        <v>7756</v>
      </c>
    </row>
    <row r="2328" spans="1:6" ht="30" customHeight="1" x14ac:dyDescent="0.2">
      <c r="A2328" s="20" t="s">
        <v>7757</v>
      </c>
      <c r="B2328" s="14"/>
      <c r="C2328" s="26" t="s">
        <v>7758</v>
      </c>
      <c r="D2328" s="26" t="s">
        <v>7759</v>
      </c>
      <c r="E2328" s="15"/>
      <c r="F2328" s="28" t="s">
        <v>7760</v>
      </c>
    </row>
    <row r="2329" spans="1:6" ht="30" customHeight="1" x14ac:dyDescent="0.2">
      <c r="A2329" s="20" t="s">
        <v>7761</v>
      </c>
      <c r="B2329" s="14"/>
      <c r="C2329" s="26" t="s">
        <v>7762</v>
      </c>
      <c r="D2329" s="26" t="s">
        <v>7763</v>
      </c>
      <c r="E2329" s="15"/>
      <c r="F2329" s="28" t="s">
        <v>7764</v>
      </c>
    </row>
    <row r="2330" spans="1:6" ht="30" customHeight="1" x14ac:dyDescent="0.2">
      <c r="A2330" s="20" t="s">
        <v>7765</v>
      </c>
      <c r="B2330" s="14"/>
      <c r="C2330" s="26" t="s">
        <v>7766</v>
      </c>
      <c r="D2330" s="26" t="s">
        <v>7767</v>
      </c>
      <c r="E2330" s="15"/>
      <c r="F2330" s="28" t="s">
        <v>7768</v>
      </c>
    </row>
    <row r="2331" spans="1:6" ht="30" customHeight="1" x14ac:dyDescent="0.2">
      <c r="A2331" s="20" t="s">
        <v>7769</v>
      </c>
      <c r="B2331" s="14"/>
      <c r="C2331" s="26" t="s">
        <v>7770</v>
      </c>
      <c r="D2331" s="26" t="s">
        <v>7771</v>
      </c>
      <c r="E2331" s="15"/>
      <c r="F2331" s="28" t="s">
        <v>7772</v>
      </c>
    </row>
    <row r="2332" spans="1:6" ht="30" customHeight="1" x14ac:dyDescent="0.2">
      <c r="A2332" s="20" t="s">
        <v>7773</v>
      </c>
      <c r="B2332" s="14"/>
      <c r="C2332" s="26" t="s">
        <v>7774</v>
      </c>
      <c r="D2332" s="26"/>
      <c r="E2332" s="15"/>
      <c r="F2332" s="28" t="s">
        <v>7775</v>
      </c>
    </row>
    <row r="2333" spans="1:6" ht="30" customHeight="1" x14ac:dyDescent="0.2">
      <c r="A2333" s="20" t="s">
        <v>7776</v>
      </c>
      <c r="B2333" s="14"/>
      <c r="C2333" s="26" t="s">
        <v>7777</v>
      </c>
      <c r="D2333" s="26" t="s">
        <v>7778</v>
      </c>
      <c r="E2333" s="15"/>
      <c r="F2333" s="28" t="s">
        <v>7779</v>
      </c>
    </row>
    <row r="2334" spans="1:6" ht="30" customHeight="1" x14ac:dyDescent="0.2">
      <c r="A2334" s="20" t="s">
        <v>7780</v>
      </c>
      <c r="B2334" s="14"/>
      <c r="C2334" s="26" t="s">
        <v>7781</v>
      </c>
      <c r="D2334" s="26" t="s">
        <v>7782</v>
      </c>
      <c r="E2334" s="15"/>
      <c r="F2334" s="28" t="s">
        <v>7783</v>
      </c>
    </row>
    <row r="2335" spans="1:6" ht="30" customHeight="1" x14ac:dyDescent="0.2">
      <c r="A2335" s="20" t="s">
        <v>7784</v>
      </c>
      <c r="B2335" s="14"/>
      <c r="C2335" s="26" t="s">
        <v>7785</v>
      </c>
      <c r="D2335" s="26" t="s">
        <v>7786</v>
      </c>
      <c r="E2335" s="15"/>
      <c r="F2335" s="28" t="s">
        <v>7787</v>
      </c>
    </row>
    <row r="2336" spans="1:6" ht="30" customHeight="1" x14ac:dyDescent="0.2">
      <c r="A2336" s="20" t="s">
        <v>7788</v>
      </c>
      <c r="B2336" s="14"/>
      <c r="C2336" s="26" t="s">
        <v>7789</v>
      </c>
      <c r="D2336" s="26" t="s">
        <v>7790</v>
      </c>
      <c r="E2336" s="15"/>
      <c r="F2336" s="28" t="s">
        <v>7791</v>
      </c>
    </row>
    <row r="2337" spans="1:6" ht="30" customHeight="1" x14ac:dyDescent="0.2">
      <c r="A2337" s="20" t="s">
        <v>7792</v>
      </c>
      <c r="B2337" s="14"/>
      <c r="C2337" s="26" t="s">
        <v>7793</v>
      </c>
      <c r="D2337" s="26" t="s">
        <v>7794</v>
      </c>
      <c r="E2337" s="15"/>
      <c r="F2337" s="28" t="s">
        <v>7795</v>
      </c>
    </row>
    <row r="2338" spans="1:6" ht="30" customHeight="1" x14ac:dyDescent="0.2">
      <c r="A2338" s="20" t="s">
        <v>7796</v>
      </c>
      <c r="B2338" s="14"/>
      <c r="C2338" s="26" t="s">
        <v>7797</v>
      </c>
      <c r="D2338" s="26" t="s">
        <v>7798</v>
      </c>
      <c r="E2338" s="15"/>
      <c r="F2338" s="28" t="s">
        <v>7799</v>
      </c>
    </row>
    <row r="2339" spans="1:6" ht="30" customHeight="1" x14ac:dyDescent="0.2">
      <c r="A2339" s="20" t="s">
        <v>7800</v>
      </c>
      <c r="B2339" s="14"/>
      <c r="C2339" s="26" t="s">
        <v>7801</v>
      </c>
      <c r="D2339" s="26"/>
      <c r="E2339" s="15"/>
      <c r="F2339" s="28" t="s">
        <v>7802</v>
      </c>
    </row>
    <row r="2340" spans="1:6" ht="30" customHeight="1" x14ac:dyDescent="0.2">
      <c r="A2340" s="20" t="s">
        <v>7803</v>
      </c>
      <c r="B2340" s="14"/>
      <c r="C2340" s="26" t="s">
        <v>7804</v>
      </c>
      <c r="D2340" s="26" t="s">
        <v>7805</v>
      </c>
      <c r="E2340" s="15"/>
      <c r="F2340" s="28" t="s">
        <v>7806</v>
      </c>
    </row>
    <row r="2341" spans="1:6" ht="30" customHeight="1" x14ac:dyDescent="0.2">
      <c r="A2341" s="20" t="s">
        <v>7807</v>
      </c>
      <c r="B2341" s="14"/>
      <c r="C2341" s="26" t="s">
        <v>7808</v>
      </c>
      <c r="D2341" s="26"/>
      <c r="E2341" s="15"/>
      <c r="F2341" s="28" t="s">
        <v>7809</v>
      </c>
    </row>
    <row r="2342" spans="1:6" ht="30" customHeight="1" x14ac:dyDescent="0.2">
      <c r="A2342" s="20" t="s">
        <v>7810</v>
      </c>
      <c r="B2342" s="14"/>
      <c r="C2342" s="26" t="s">
        <v>7811</v>
      </c>
      <c r="D2342" s="26"/>
      <c r="E2342" s="15"/>
      <c r="F2342" s="28" t="s">
        <v>7812</v>
      </c>
    </row>
    <row r="2343" spans="1:6" ht="30" customHeight="1" x14ac:dyDescent="0.2">
      <c r="A2343" s="20" t="s">
        <v>7813</v>
      </c>
      <c r="B2343" s="14"/>
      <c r="C2343" s="26" t="s">
        <v>7814</v>
      </c>
      <c r="D2343" s="26" t="s">
        <v>7815</v>
      </c>
      <c r="E2343" s="15"/>
      <c r="F2343" s="28" t="s">
        <v>7816</v>
      </c>
    </row>
    <row r="2344" spans="1:6" ht="30" customHeight="1" x14ac:dyDescent="0.2">
      <c r="A2344" s="20" t="s">
        <v>7817</v>
      </c>
      <c r="B2344" s="14"/>
      <c r="C2344" s="26" t="s">
        <v>7818</v>
      </c>
      <c r="D2344" s="26" t="s">
        <v>7819</v>
      </c>
      <c r="E2344" s="15"/>
      <c r="F2344" s="28" t="s">
        <v>7820</v>
      </c>
    </row>
    <row r="2345" spans="1:6" ht="30" customHeight="1" x14ac:dyDescent="0.2">
      <c r="A2345" s="20" t="s">
        <v>7821</v>
      </c>
      <c r="B2345" s="14"/>
      <c r="C2345" s="26" t="s">
        <v>7822</v>
      </c>
      <c r="D2345" s="26" t="s">
        <v>7823</v>
      </c>
      <c r="E2345" s="15"/>
      <c r="F2345" s="28" t="s">
        <v>7824</v>
      </c>
    </row>
    <row r="2346" spans="1:6" ht="30" customHeight="1" x14ac:dyDescent="0.2">
      <c r="A2346" s="20" t="s">
        <v>7825</v>
      </c>
      <c r="B2346" s="14"/>
      <c r="C2346" s="26" t="s">
        <v>7826</v>
      </c>
      <c r="D2346" s="26"/>
      <c r="E2346" s="15"/>
      <c r="F2346" s="28" t="s">
        <v>7827</v>
      </c>
    </row>
    <row r="2347" spans="1:6" ht="30" customHeight="1" x14ac:dyDescent="0.2">
      <c r="A2347" s="20" t="s">
        <v>7828</v>
      </c>
      <c r="B2347" s="14"/>
      <c r="C2347" s="26" t="s">
        <v>7829</v>
      </c>
      <c r="D2347" s="26" t="s">
        <v>7830</v>
      </c>
      <c r="E2347" s="15"/>
      <c r="F2347" s="28" t="s">
        <v>7831</v>
      </c>
    </row>
    <row r="2348" spans="1:6" ht="30" customHeight="1" x14ac:dyDescent="0.2">
      <c r="A2348" s="20" t="s">
        <v>7832</v>
      </c>
      <c r="B2348" s="14"/>
      <c r="C2348" s="26" t="s">
        <v>7833</v>
      </c>
      <c r="D2348" s="26" t="s">
        <v>7834</v>
      </c>
      <c r="E2348" s="15"/>
      <c r="F2348" s="28" t="s">
        <v>7835</v>
      </c>
    </row>
    <row r="2349" spans="1:6" ht="30" customHeight="1" x14ac:dyDescent="0.2">
      <c r="A2349" s="20" t="s">
        <v>7836</v>
      </c>
      <c r="B2349" s="14"/>
      <c r="C2349" s="26" t="s">
        <v>7837</v>
      </c>
      <c r="D2349" s="26" t="s">
        <v>7838</v>
      </c>
      <c r="E2349" s="15"/>
      <c r="F2349" s="28" t="s">
        <v>7839</v>
      </c>
    </row>
    <row r="2350" spans="1:6" ht="30" customHeight="1" x14ac:dyDescent="0.2">
      <c r="A2350" s="20" t="s">
        <v>7840</v>
      </c>
      <c r="B2350" s="14"/>
      <c r="C2350" s="26" t="s">
        <v>7841</v>
      </c>
      <c r="D2350" s="26" t="s">
        <v>7842</v>
      </c>
      <c r="E2350" s="15"/>
      <c r="F2350" s="28" t="s">
        <v>7843</v>
      </c>
    </row>
    <row r="2351" spans="1:6" ht="30" customHeight="1" x14ac:dyDescent="0.2">
      <c r="A2351" s="20" t="s">
        <v>7844</v>
      </c>
      <c r="B2351" s="14"/>
      <c r="C2351" s="26" t="s">
        <v>7845</v>
      </c>
      <c r="D2351" s="26" t="s">
        <v>7846</v>
      </c>
      <c r="E2351" s="15"/>
      <c r="F2351" s="28" t="s">
        <v>7847</v>
      </c>
    </row>
    <row r="2352" spans="1:6" ht="30" customHeight="1" x14ac:dyDescent="0.2">
      <c r="A2352" s="20" t="s">
        <v>7848</v>
      </c>
      <c r="B2352" s="14"/>
      <c r="C2352" s="26" t="s">
        <v>7849</v>
      </c>
      <c r="D2352" s="26"/>
      <c r="E2352" s="15"/>
      <c r="F2352" s="28" t="s">
        <v>7850</v>
      </c>
    </row>
    <row r="2353" spans="1:6" ht="30" customHeight="1" x14ac:dyDescent="0.2">
      <c r="A2353" s="20" t="s">
        <v>7851</v>
      </c>
      <c r="B2353" s="14"/>
      <c r="C2353" s="26" t="s">
        <v>7852</v>
      </c>
      <c r="D2353" s="26" t="s">
        <v>7853</v>
      </c>
      <c r="E2353" s="15"/>
      <c r="F2353" s="28" t="s">
        <v>7854</v>
      </c>
    </row>
    <row r="2354" spans="1:6" ht="30" customHeight="1" x14ac:dyDescent="0.2">
      <c r="A2354" s="20" t="s">
        <v>7855</v>
      </c>
      <c r="B2354" s="14"/>
      <c r="C2354" s="26" t="s">
        <v>7856</v>
      </c>
      <c r="D2354" s="26"/>
      <c r="E2354" s="15"/>
      <c r="F2354" s="28" t="s">
        <v>7857</v>
      </c>
    </row>
    <row r="2355" spans="1:6" ht="30" customHeight="1" x14ac:dyDescent="0.2">
      <c r="A2355" s="20" t="s">
        <v>7858</v>
      </c>
      <c r="B2355" s="14"/>
      <c r="C2355" s="26" t="s">
        <v>7859</v>
      </c>
      <c r="D2355" s="26"/>
      <c r="E2355" s="15"/>
      <c r="F2355" s="28" t="s">
        <v>7860</v>
      </c>
    </row>
    <row r="2356" spans="1:6" ht="30" customHeight="1" x14ac:dyDescent="0.2">
      <c r="A2356" s="20" t="s">
        <v>7861</v>
      </c>
      <c r="B2356" s="14"/>
      <c r="C2356" s="26" t="s">
        <v>7862</v>
      </c>
      <c r="D2356" s="26"/>
      <c r="E2356" s="15"/>
      <c r="F2356" s="28" t="s">
        <v>7863</v>
      </c>
    </row>
    <row r="2357" spans="1:6" ht="30" customHeight="1" x14ac:dyDescent="0.2">
      <c r="A2357" s="20" t="s">
        <v>7864</v>
      </c>
      <c r="B2357" s="14"/>
      <c r="C2357" s="26" t="s">
        <v>7865</v>
      </c>
      <c r="D2357" s="26" t="s">
        <v>7866</v>
      </c>
      <c r="E2357" s="15"/>
      <c r="F2357" s="28" t="s">
        <v>7867</v>
      </c>
    </row>
    <row r="2358" spans="1:6" ht="30" customHeight="1" x14ac:dyDescent="0.2">
      <c r="A2358" s="20" t="s">
        <v>7868</v>
      </c>
      <c r="B2358" s="14"/>
      <c r="C2358" s="26" t="s">
        <v>7869</v>
      </c>
      <c r="D2358" s="26" t="s">
        <v>7870</v>
      </c>
      <c r="E2358" s="15"/>
      <c r="F2358" s="28" t="s">
        <v>7871</v>
      </c>
    </row>
    <row r="2359" spans="1:6" ht="30" customHeight="1" x14ac:dyDescent="0.2">
      <c r="A2359" s="20" t="s">
        <v>7872</v>
      </c>
      <c r="B2359" s="14"/>
      <c r="C2359" s="26" t="s">
        <v>7873</v>
      </c>
      <c r="D2359" s="26" t="s">
        <v>7874</v>
      </c>
      <c r="E2359" s="15"/>
      <c r="F2359" s="28" t="s">
        <v>7875</v>
      </c>
    </row>
    <row r="2360" spans="1:6" ht="30" customHeight="1" x14ac:dyDescent="0.2">
      <c r="A2360" s="20" t="s">
        <v>7876</v>
      </c>
      <c r="B2360" s="14"/>
      <c r="C2360" s="26" t="s">
        <v>7877</v>
      </c>
      <c r="D2360" s="26"/>
      <c r="E2360" s="15"/>
      <c r="F2360" s="28" t="s">
        <v>7878</v>
      </c>
    </row>
    <row r="2361" spans="1:6" ht="30" customHeight="1" x14ac:dyDescent="0.2">
      <c r="A2361" s="20" t="s">
        <v>7879</v>
      </c>
      <c r="B2361" s="14"/>
      <c r="C2361" s="26" t="s">
        <v>7880</v>
      </c>
      <c r="D2361" s="26" t="s">
        <v>7881</v>
      </c>
      <c r="E2361" s="15"/>
      <c r="F2361" s="28" t="s">
        <v>7882</v>
      </c>
    </row>
    <row r="2362" spans="1:6" ht="30" customHeight="1" x14ac:dyDescent="0.2">
      <c r="A2362" s="20" t="s">
        <v>7883</v>
      </c>
      <c r="B2362" s="14"/>
      <c r="C2362" s="26" t="s">
        <v>7884</v>
      </c>
      <c r="D2362" s="26" t="s">
        <v>7885</v>
      </c>
      <c r="E2362" s="15"/>
      <c r="F2362" s="28" t="s">
        <v>7886</v>
      </c>
    </row>
    <row r="2363" spans="1:6" ht="30" customHeight="1" x14ac:dyDescent="0.2">
      <c r="A2363" s="20" t="s">
        <v>7887</v>
      </c>
      <c r="B2363" s="14"/>
      <c r="C2363" s="26" t="s">
        <v>7888</v>
      </c>
      <c r="D2363" s="26" t="s">
        <v>7889</v>
      </c>
      <c r="E2363" s="15"/>
      <c r="F2363" s="28" t="s">
        <v>7890</v>
      </c>
    </row>
    <row r="2364" spans="1:6" ht="30" customHeight="1" x14ac:dyDescent="0.2">
      <c r="A2364" s="20" t="s">
        <v>7891</v>
      </c>
      <c r="B2364" s="14"/>
      <c r="C2364" s="26" t="s">
        <v>7892</v>
      </c>
      <c r="D2364" s="26" t="s">
        <v>7893</v>
      </c>
      <c r="E2364" s="15"/>
      <c r="F2364" s="28" t="s">
        <v>7894</v>
      </c>
    </row>
    <row r="2365" spans="1:6" ht="30" customHeight="1" x14ac:dyDescent="0.2">
      <c r="A2365" s="20" t="s">
        <v>7895</v>
      </c>
      <c r="B2365" s="14"/>
      <c r="C2365" s="26" t="s">
        <v>7896</v>
      </c>
      <c r="D2365" s="26" t="s">
        <v>7897</v>
      </c>
      <c r="E2365" s="15"/>
      <c r="F2365" s="28" t="s">
        <v>7898</v>
      </c>
    </row>
    <row r="2366" spans="1:6" ht="30" customHeight="1" x14ac:dyDescent="0.2">
      <c r="A2366" s="20" t="s">
        <v>7899</v>
      </c>
      <c r="B2366" s="14"/>
      <c r="C2366" s="26" t="s">
        <v>7900</v>
      </c>
      <c r="D2366" s="26"/>
      <c r="E2366" s="15"/>
      <c r="F2366" s="28" t="s">
        <v>7901</v>
      </c>
    </row>
    <row r="2367" spans="1:6" ht="30" customHeight="1" x14ac:dyDescent="0.2">
      <c r="A2367" s="20" t="s">
        <v>7902</v>
      </c>
      <c r="B2367" s="14"/>
      <c r="C2367" s="26" t="s">
        <v>7903</v>
      </c>
      <c r="D2367" s="26" t="s">
        <v>7904</v>
      </c>
      <c r="E2367" s="15"/>
      <c r="F2367" s="28" t="s">
        <v>7905</v>
      </c>
    </row>
    <row r="2368" spans="1:6" ht="30" customHeight="1" x14ac:dyDescent="0.2">
      <c r="A2368" s="20" t="s">
        <v>7906</v>
      </c>
      <c r="B2368" s="14"/>
      <c r="C2368" s="26" t="s">
        <v>7907</v>
      </c>
      <c r="D2368" s="26" t="s">
        <v>7330</v>
      </c>
      <c r="E2368" s="15"/>
      <c r="F2368" s="28" t="s">
        <v>7908</v>
      </c>
    </row>
    <row r="2369" spans="1:6" ht="30" customHeight="1" x14ac:dyDescent="0.2">
      <c r="A2369" s="20" t="s">
        <v>7909</v>
      </c>
      <c r="B2369" s="14"/>
      <c r="C2369" s="26" t="s">
        <v>7910</v>
      </c>
      <c r="D2369" s="26" t="s">
        <v>7911</v>
      </c>
      <c r="E2369" s="15"/>
      <c r="F2369" s="28" t="s">
        <v>7912</v>
      </c>
    </row>
    <row r="2370" spans="1:6" ht="30" customHeight="1" x14ac:dyDescent="0.2">
      <c r="A2370" s="20" t="s">
        <v>7913</v>
      </c>
      <c r="B2370" s="14"/>
      <c r="C2370" s="26" t="s">
        <v>7914</v>
      </c>
      <c r="D2370" s="26" t="s">
        <v>7915</v>
      </c>
      <c r="E2370" s="15"/>
      <c r="F2370" s="28" t="s">
        <v>7916</v>
      </c>
    </row>
    <row r="2371" spans="1:6" ht="30" customHeight="1" x14ac:dyDescent="0.2">
      <c r="A2371" s="20" t="s">
        <v>7917</v>
      </c>
      <c r="B2371" s="14"/>
      <c r="C2371" s="26" t="s">
        <v>7918</v>
      </c>
      <c r="D2371" s="26"/>
      <c r="E2371" s="15"/>
      <c r="F2371" s="28" t="s">
        <v>7919</v>
      </c>
    </row>
    <row r="2372" spans="1:6" ht="30" customHeight="1" x14ac:dyDescent="0.2">
      <c r="A2372" s="20" t="s">
        <v>7920</v>
      </c>
      <c r="B2372" s="14"/>
      <c r="C2372" s="26" t="s">
        <v>7921</v>
      </c>
      <c r="D2372" s="26"/>
      <c r="E2372" s="15"/>
      <c r="F2372" s="28" t="s">
        <v>7922</v>
      </c>
    </row>
    <row r="2373" spans="1:6" ht="30" customHeight="1" x14ac:dyDescent="0.2">
      <c r="A2373" s="20" t="s">
        <v>7923</v>
      </c>
      <c r="B2373" s="14"/>
      <c r="C2373" s="26" t="s">
        <v>7924</v>
      </c>
      <c r="D2373" s="26" t="s">
        <v>7925</v>
      </c>
      <c r="E2373" s="15"/>
      <c r="F2373" s="28" t="s">
        <v>7926</v>
      </c>
    </row>
    <row r="2374" spans="1:6" ht="30" customHeight="1" x14ac:dyDescent="0.2">
      <c r="A2374" s="20" t="s">
        <v>7927</v>
      </c>
      <c r="B2374" s="14"/>
      <c r="C2374" s="26" t="s">
        <v>7928</v>
      </c>
      <c r="D2374" s="26"/>
      <c r="E2374" s="15"/>
      <c r="F2374" s="28" t="s">
        <v>7929</v>
      </c>
    </row>
    <row r="2375" spans="1:6" ht="30" customHeight="1" x14ac:dyDescent="0.2">
      <c r="A2375" s="20" t="s">
        <v>7930</v>
      </c>
      <c r="B2375" s="14"/>
      <c r="C2375" s="26" t="s">
        <v>7931</v>
      </c>
      <c r="D2375" s="26" t="s">
        <v>7932</v>
      </c>
      <c r="E2375" s="15"/>
      <c r="F2375" s="28" t="s">
        <v>7933</v>
      </c>
    </row>
    <row r="2376" spans="1:6" ht="30" customHeight="1" x14ac:dyDescent="0.2">
      <c r="A2376" s="20" t="s">
        <v>7934</v>
      </c>
      <c r="B2376" s="14"/>
      <c r="C2376" s="26" t="s">
        <v>7935</v>
      </c>
      <c r="D2376" s="26"/>
      <c r="E2376" s="15"/>
      <c r="F2376" s="28" t="s">
        <v>7936</v>
      </c>
    </row>
    <row r="2377" spans="1:6" ht="30" customHeight="1" x14ac:dyDescent="0.2">
      <c r="A2377" s="20" t="s">
        <v>7937</v>
      </c>
      <c r="B2377" s="14"/>
      <c r="C2377" s="26" t="s">
        <v>7938</v>
      </c>
      <c r="D2377" s="26" t="s">
        <v>7939</v>
      </c>
      <c r="E2377" s="15"/>
      <c r="F2377" s="28" t="s">
        <v>7940</v>
      </c>
    </row>
    <row r="2378" spans="1:6" ht="30" customHeight="1" x14ac:dyDescent="0.2">
      <c r="A2378" s="20" t="s">
        <v>7941</v>
      </c>
      <c r="B2378" s="14"/>
      <c r="C2378" s="26" t="s">
        <v>7942</v>
      </c>
      <c r="D2378" s="26"/>
      <c r="E2378" s="15"/>
      <c r="F2378" s="28" t="s">
        <v>7943</v>
      </c>
    </row>
    <row r="2379" spans="1:6" ht="30" customHeight="1" x14ac:dyDescent="0.2">
      <c r="A2379" s="20" t="s">
        <v>7944</v>
      </c>
      <c r="B2379" s="14"/>
      <c r="C2379" s="26" t="s">
        <v>7945</v>
      </c>
      <c r="D2379" s="26" t="s">
        <v>7946</v>
      </c>
      <c r="E2379" s="15"/>
      <c r="F2379" s="28" t="s">
        <v>7947</v>
      </c>
    </row>
    <row r="2380" spans="1:6" ht="30" customHeight="1" x14ac:dyDescent="0.2">
      <c r="A2380" s="20" t="s">
        <v>7948</v>
      </c>
      <c r="B2380" s="14"/>
      <c r="C2380" s="26" t="s">
        <v>7949</v>
      </c>
      <c r="D2380" s="26" t="s">
        <v>7950</v>
      </c>
      <c r="E2380" s="15"/>
      <c r="F2380" s="28" t="s">
        <v>7951</v>
      </c>
    </row>
    <row r="2381" spans="1:6" ht="30" customHeight="1" x14ac:dyDescent="0.2">
      <c r="A2381" s="20" t="s">
        <v>7952</v>
      </c>
      <c r="B2381" s="14"/>
      <c r="C2381" s="26" t="s">
        <v>7953</v>
      </c>
      <c r="D2381" s="26" t="s">
        <v>7954</v>
      </c>
      <c r="E2381" s="15"/>
      <c r="F2381" s="28" t="s">
        <v>7955</v>
      </c>
    </row>
    <row r="2382" spans="1:6" ht="30" customHeight="1" x14ac:dyDescent="0.2">
      <c r="A2382" s="20" t="s">
        <v>7956</v>
      </c>
      <c r="B2382" s="14"/>
      <c r="C2382" s="26" t="s">
        <v>7957</v>
      </c>
      <c r="D2382" s="26" t="s">
        <v>7958</v>
      </c>
      <c r="E2382" s="15"/>
      <c r="F2382" s="28" t="s">
        <v>7959</v>
      </c>
    </row>
    <row r="2383" spans="1:6" ht="30" customHeight="1" x14ac:dyDescent="0.2">
      <c r="A2383" s="20" t="s">
        <v>7960</v>
      </c>
      <c r="B2383" s="14"/>
      <c r="C2383" s="26" t="s">
        <v>7961</v>
      </c>
      <c r="D2383" s="26" t="s">
        <v>7962</v>
      </c>
      <c r="E2383" s="15"/>
      <c r="F2383" s="28" t="s">
        <v>7963</v>
      </c>
    </row>
    <row r="2384" spans="1:6" ht="30" customHeight="1" x14ac:dyDescent="0.2">
      <c r="A2384" s="20" t="s">
        <v>7964</v>
      </c>
      <c r="B2384" s="14"/>
      <c r="C2384" s="26" t="s">
        <v>7965</v>
      </c>
      <c r="D2384" s="26" t="s">
        <v>7966</v>
      </c>
      <c r="E2384" s="15"/>
      <c r="F2384" s="28" t="s">
        <v>7967</v>
      </c>
    </row>
    <row r="2385" spans="1:6" ht="30" customHeight="1" x14ac:dyDescent="0.2">
      <c r="A2385" s="20" t="s">
        <v>7968</v>
      </c>
      <c r="B2385" s="14"/>
      <c r="C2385" s="26" t="s">
        <v>7969</v>
      </c>
      <c r="D2385" s="26" t="s">
        <v>7970</v>
      </c>
      <c r="E2385" s="15"/>
      <c r="F2385" s="28" t="s">
        <v>7971</v>
      </c>
    </row>
    <row r="2386" spans="1:6" ht="30" customHeight="1" x14ac:dyDescent="0.2">
      <c r="A2386" s="20" t="s">
        <v>7972</v>
      </c>
      <c r="B2386" s="14"/>
      <c r="C2386" s="26" t="s">
        <v>7973</v>
      </c>
      <c r="D2386" s="26" t="s">
        <v>7974</v>
      </c>
      <c r="E2386" s="15"/>
      <c r="F2386" s="28" t="s">
        <v>7975</v>
      </c>
    </row>
    <row r="2387" spans="1:6" ht="30" customHeight="1" x14ac:dyDescent="0.2">
      <c r="A2387" s="20" t="s">
        <v>7976</v>
      </c>
      <c r="B2387" s="14"/>
      <c r="C2387" s="26" t="s">
        <v>7977</v>
      </c>
      <c r="D2387" s="26" t="s">
        <v>7978</v>
      </c>
      <c r="E2387" s="15"/>
      <c r="F2387" s="28" t="s">
        <v>7979</v>
      </c>
    </row>
    <row r="2388" spans="1:6" ht="30" customHeight="1" x14ac:dyDescent="0.2">
      <c r="A2388" s="20" t="s">
        <v>7980</v>
      </c>
      <c r="B2388" s="14"/>
      <c r="C2388" s="26" t="s">
        <v>7981</v>
      </c>
      <c r="D2388" s="26"/>
      <c r="E2388" s="15"/>
      <c r="F2388" s="28" t="s">
        <v>7982</v>
      </c>
    </row>
    <row r="2389" spans="1:6" ht="30" customHeight="1" x14ac:dyDescent="0.2">
      <c r="A2389" s="20" t="s">
        <v>7983</v>
      </c>
      <c r="B2389" s="14"/>
      <c r="C2389" s="26" t="s">
        <v>7984</v>
      </c>
      <c r="D2389" s="26" t="s">
        <v>7985</v>
      </c>
      <c r="E2389" s="15"/>
      <c r="F2389" s="28" t="s">
        <v>7986</v>
      </c>
    </row>
    <row r="2390" spans="1:6" ht="30" customHeight="1" x14ac:dyDescent="0.2">
      <c r="A2390" s="20" t="s">
        <v>7987</v>
      </c>
      <c r="B2390" s="14"/>
      <c r="C2390" s="26" t="s">
        <v>7988</v>
      </c>
      <c r="D2390" s="26"/>
      <c r="E2390" s="15"/>
      <c r="F2390" s="28" t="s">
        <v>7989</v>
      </c>
    </row>
    <row r="2391" spans="1:6" ht="30" customHeight="1" x14ac:dyDescent="0.2">
      <c r="A2391" s="20" t="s">
        <v>7990</v>
      </c>
      <c r="B2391" s="14"/>
      <c r="C2391" s="26" t="s">
        <v>7991</v>
      </c>
      <c r="D2391" s="26"/>
      <c r="E2391" s="15"/>
      <c r="F2391" s="28" t="s">
        <v>7992</v>
      </c>
    </row>
    <row r="2392" spans="1:6" ht="30" customHeight="1" x14ac:dyDescent="0.2">
      <c r="A2392" s="20" t="s">
        <v>7993</v>
      </c>
      <c r="B2392" s="14"/>
      <c r="C2392" s="26" t="s">
        <v>7994</v>
      </c>
      <c r="D2392" s="26"/>
      <c r="E2392" s="15"/>
      <c r="F2392" s="28" t="s">
        <v>7995</v>
      </c>
    </row>
    <row r="2393" spans="1:6" ht="30" customHeight="1" x14ac:dyDescent="0.2">
      <c r="A2393" s="20" t="s">
        <v>7996</v>
      </c>
      <c r="B2393" s="14"/>
      <c r="C2393" s="26" t="s">
        <v>7997</v>
      </c>
      <c r="D2393" s="26"/>
      <c r="E2393" s="15"/>
      <c r="F2393" s="28" t="s">
        <v>7998</v>
      </c>
    </row>
    <row r="2394" spans="1:6" ht="30" customHeight="1" x14ac:dyDescent="0.2">
      <c r="A2394" s="20" t="s">
        <v>7999</v>
      </c>
      <c r="B2394" s="14"/>
      <c r="C2394" s="26" t="s">
        <v>8000</v>
      </c>
      <c r="D2394" s="26" t="s">
        <v>8001</v>
      </c>
      <c r="E2394" s="15"/>
      <c r="F2394" s="28" t="s">
        <v>8002</v>
      </c>
    </row>
    <row r="2395" spans="1:6" ht="30" customHeight="1" x14ac:dyDescent="0.2">
      <c r="A2395" s="20" t="s">
        <v>8003</v>
      </c>
      <c r="B2395" s="14"/>
      <c r="C2395" s="26" t="s">
        <v>8004</v>
      </c>
      <c r="D2395" s="26" t="s">
        <v>8005</v>
      </c>
      <c r="E2395" s="15"/>
      <c r="F2395" s="28" t="s">
        <v>8006</v>
      </c>
    </row>
    <row r="2396" spans="1:6" ht="30" customHeight="1" x14ac:dyDescent="0.2">
      <c r="A2396" s="20" t="s">
        <v>8007</v>
      </c>
      <c r="B2396" s="14"/>
      <c r="C2396" s="26" t="s">
        <v>8008</v>
      </c>
      <c r="D2396" s="26" t="s">
        <v>8009</v>
      </c>
      <c r="E2396" s="15"/>
      <c r="F2396" s="28" t="s">
        <v>8010</v>
      </c>
    </row>
    <row r="2397" spans="1:6" ht="30" customHeight="1" x14ac:dyDescent="0.2">
      <c r="A2397" s="20" t="s">
        <v>8011</v>
      </c>
      <c r="B2397" s="14"/>
      <c r="C2397" s="26" t="s">
        <v>8012</v>
      </c>
      <c r="D2397" s="26" t="s">
        <v>8013</v>
      </c>
      <c r="E2397" s="15"/>
      <c r="F2397" s="28" t="s">
        <v>8014</v>
      </c>
    </row>
    <row r="2398" spans="1:6" ht="30" customHeight="1" x14ac:dyDescent="0.2">
      <c r="A2398" s="20" t="s">
        <v>8015</v>
      </c>
      <c r="B2398" s="14"/>
      <c r="C2398" s="26" t="s">
        <v>8016</v>
      </c>
      <c r="D2398" s="26" t="s">
        <v>8017</v>
      </c>
      <c r="E2398" s="15"/>
      <c r="F2398" s="28" t="s">
        <v>8018</v>
      </c>
    </row>
    <row r="2399" spans="1:6" ht="30" customHeight="1" x14ac:dyDescent="0.2">
      <c r="A2399" s="20" t="s">
        <v>8019</v>
      </c>
      <c r="B2399" s="14"/>
      <c r="C2399" s="26" t="s">
        <v>8020</v>
      </c>
      <c r="D2399" s="26" t="s">
        <v>8021</v>
      </c>
      <c r="E2399" s="15"/>
      <c r="F2399" s="28" t="s">
        <v>8022</v>
      </c>
    </row>
    <row r="2400" spans="1:6" ht="30" customHeight="1" x14ac:dyDescent="0.2">
      <c r="A2400" s="20" t="s">
        <v>8023</v>
      </c>
      <c r="B2400" s="14"/>
      <c r="C2400" s="26" t="s">
        <v>8024</v>
      </c>
      <c r="D2400" s="26" t="s">
        <v>8025</v>
      </c>
      <c r="E2400" s="15"/>
      <c r="F2400" s="28" t="s">
        <v>8026</v>
      </c>
    </row>
    <row r="2401" spans="1:6" ht="30" customHeight="1" x14ac:dyDescent="0.2">
      <c r="A2401" s="20" t="s">
        <v>8027</v>
      </c>
      <c r="B2401" s="14"/>
      <c r="C2401" s="26" t="s">
        <v>8028</v>
      </c>
      <c r="D2401" s="26" t="s">
        <v>8029</v>
      </c>
      <c r="E2401" s="15"/>
      <c r="F2401" s="28" t="s">
        <v>8030</v>
      </c>
    </row>
    <row r="2402" spans="1:6" ht="30" customHeight="1" x14ac:dyDescent="0.2">
      <c r="A2402" s="20" t="s">
        <v>8031</v>
      </c>
      <c r="B2402" s="14"/>
      <c r="C2402" s="26" t="s">
        <v>8032</v>
      </c>
      <c r="D2402" s="26"/>
      <c r="E2402" s="15"/>
      <c r="F2402" s="28" t="s">
        <v>8033</v>
      </c>
    </row>
    <row r="2403" spans="1:6" ht="30" customHeight="1" x14ac:dyDescent="0.2">
      <c r="A2403" s="20" t="s">
        <v>8034</v>
      </c>
      <c r="B2403" s="14"/>
      <c r="C2403" s="26" t="s">
        <v>8035</v>
      </c>
      <c r="D2403" s="26" t="s">
        <v>8036</v>
      </c>
      <c r="E2403" s="15"/>
      <c r="F2403" s="28" t="s">
        <v>8037</v>
      </c>
    </row>
    <row r="2404" spans="1:6" ht="30" customHeight="1" x14ac:dyDescent="0.2">
      <c r="A2404" s="20" t="s">
        <v>8038</v>
      </c>
      <c r="B2404" s="14"/>
      <c r="C2404" s="26" t="s">
        <v>8039</v>
      </c>
      <c r="D2404" s="26"/>
      <c r="E2404" s="15"/>
      <c r="F2404" s="28" t="s">
        <v>8040</v>
      </c>
    </row>
    <row r="2405" spans="1:6" ht="30" customHeight="1" x14ac:dyDescent="0.2">
      <c r="A2405" s="20" t="s">
        <v>8041</v>
      </c>
      <c r="B2405" s="14"/>
      <c r="C2405" s="26" t="s">
        <v>8042</v>
      </c>
      <c r="D2405" s="26" t="s">
        <v>8043</v>
      </c>
      <c r="E2405" s="15"/>
      <c r="F2405" s="28" t="s">
        <v>8044</v>
      </c>
    </row>
    <row r="2406" spans="1:6" ht="30" customHeight="1" x14ac:dyDescent="0.2">
      <c r="A2406" s="20" t="s">
        <v>8045</v>
      </c>
      <c r="B2406" s="14"/>
      <c r="C2406" s="26" t="s">
        <v>8046</v>
      </c>
      <c r="D2406" s="26" t="s">
        <v>8047</v>
      </c>
      <c r="E2406" s="15"/>
      <c r="F2406" s="28" t="s">
        <v>8048</v>
      </c>
    </row>
    <row r="2407" spans="1:6" ht="30" customHeight="1" x14ac:dyDescent="0.2">
      <c r="A2407" s="20" t="s">
        <v>8049</v>
      </c>
      <c r="B2407" s="14"/>
      <c r="C2407" s="26" t="s">
        <v>8050</v>
      </c>
      <c r="D2407" s="26"/>
      <c r="E2407" s="15"/>
      <c r="F2407" s="28" t="s">
        <v>8051</v>
      </c>
    </row>
    <row r="2408" spans="1:6" ht="30" customHeight="1" x14ac:dyDescent="0.2">
      <c r="A2408" s="20" t="s">
        <v>8052</v>
      </c>
      <c r="B2408" s="14"/>
      <c r="C2408" s="26" t="s">
        <v>8053</v>
      </c>
      <c r="D2408" s="26" t="s">
        <v>8054</v>
      </c>
      <c r="E2408" s="15"/>
      <c r="F2408" s="28" t="s">
        <v>8055</v>
      </c>
    </row>
    <row r="2409" spans="1:6" ht="30" customHeight="1" x14ac:dyDescent="0.2">
      <c r="A2409" s="20" t="s">
        <v>8056</v>
      </c>
      <c r="B2409" s="14"/>
      <c r="C2409" s="26" t="s">
        <v>8057</v>
      </c>
      <c r="D2409" s="26"/>
      <c r="E2409" s="15"/>
      <c r="F2409" s="28" t="s">
        <v>8058</v>
      </c>
    </row>
    <row r="2410" spans="1:6" ht="30" customHeight="1" x14ac:dyDescent="0.2">
      <c r="A2410" s="20" t="s">
        <v>8059</v>
      </c>
      <c r="B2410" s="14"/>
      <c r="C2410" s="26" t="s">
        <v>8060</v>
      </c>
      <c r="D2410" s="26"/>
      <c r="E2410" s="15"/>
      <c r="F2410" s="28" t="s">
        <v>8061</v>
      </c>
    </row>
    <row r="2411" spans="1:6" ht="30" customHeight="1" x14ac:dyDescent="0.2">
      <c r="A2411" s="20" t="s">
        <v>8062</v>
      </c>
      <c r="B2411" s="14"/>
      <c r="C2411" s="26" t="s">
        <v>8063</v>
      </c>
      <c r="D2411" s="26"/>
      <c r="E2411" s="15"/>
      <c r="F2411" s="28" t="s">
        <v>8064</v>
      </c>
    </row>
    <row r="2412" spans="1:6" ht="30" customHeight="1" x14ac:dyDescent="0.2">
      <c r="A2412" s="20" t="s">
        <v>8065</v>
      </c>
      <c r="B2412" s="14"/>
      <c r="C2412" s="26" t="s">
        <v>8066</v>
      </c>
      <c r="D2412" s="26"/>
      <c r="E2412" s="15"/>
      <c r="F2412" s="28" t="s">
        <v>8067</v>
      </c>
    </row>
    <row r="2413" spans="1:6" ht="30" customHeight="1" x14ac:dyDescent="0.2">
      <c r="A2413" s="20" t="s">
        <v>8068</v>
      </c>
      <c r="B2413" s="14"/>
      <c r="C2413" s="26" t="s">
        <v>8069</v>
      </c>
      <c r="D2413" s="26" t="s">
        <v>8070</v>
      </c>
      <c r="E2413" s="15"/>
      <c r="F2413" s="28" t="s">
        <v>8071</v>
      </c>
    </row>
    <row r="2414" spans="1:6" ht="30" customHeight="1" x14ac:dyDescent="0.2">
      <c r="A2414" s="20" t="s">
        <v>8072</v>
      </c>
      <c r="B2414" s="14"/>
      <c r="C2414" s="26" t="s">
        <v>8073</v>
      </c>
      <c r="D2414" s="26" t="s">
        <v>8074</v>
      </c>
      <c r="E2414" s="15"/>
      <c r="F2414" s="28" t="s">
        <v>8075</v>
      </c>
    </row>
    <row r="2415" spans="1:6" ht="30" customHeight="1" x14ac:dyDescent="0.2">
      <c r="A2415" s="20" t="s">
        <v>8076</v>
      </c>
      <c r="B2415" s="14"/>
      <c r="C2415" s="26" t="s">
        <v>8077</v>
      </c>
      <c r="D2415" s="26" t="s">
        <v>8078</v>
      </c>
      <c r="E2415" s="15"/>
      <c r="F2415" s="28" t="s">
        <v>8079</v>
      </c>
    </row>
    <row r="2416" spans="1:6" ht="30" customHeight="1" x14ac:dyDescent="0.2">
      <c r="A2416" s="20" t="s">
        <v>8080</v>
      </c>
      <c r="B2416" s="14"/>
      <c r="C2416" s="26" t="s">
        <v>8081</v>
      </c>
      <c r="D2416" s="26" t="s">
        <v>8082</v>
      </c>
      <c r="E2416" s="15"/>
      <c r="F2416" s="28" t="s">
        <v>8083</v>
      </c>
    </row>
    <row r="2417" spans="1:6" ht="30" customHeight="1" x14ac:dyDescent="0.2">
      <c r="A2417" s="20" t="s">
        <v>8084</v>
      </c>
      <c r="B2417" s="14"/>
      <c r="C2417" s="26" t="s">
        <v>8085</v>
      </c>
      <c r="D2417" s="26"/>
      <c r="E2417" s="15"/>
      <c r="F2417" s="28" t="s">
        <v>8086</v>
      </c>
    </row>
    <row r="2418" spans="1:6" ht="30" customHeight="1" x14ac:dyDescent="0.2">
      <c r="A2418" s="20" t="s">
        <v>8087</v>
      </c>
      <c r="B2418" s="14"/>
      <c r="C2418" s="26" t="s">
        <v>8088</v>
      </c>
      <c r="D2418" s="26"/>
      <c r="E2418" s="15"/>
      <c r="F2418" s="28" t="s">
        <v>8089</v>
      </c>
    </row>
    <row r="2419" spans="1:6" ht="30" customHeight="1" x14ac:dyDescent="0.2">
      <c r="A2419" s="20" t="s">
        <v>8090</v>
      </c>
      <c r="B2419" s="14"/>
      <c r="C2419" s="26" t="s">
        <v>8091</v>
      </c>
      <c r="D2419" s="26"/>
      <c r="E2419" s="15"/>
      <c r="F2419" s="28" t="s">
        <v>8092</v>
      </c>
    </row>
    <row r="2420" spans="1:6" ht="30" customHeight="1" x14ac:dyDescent="0.2">
      <c r="A2420" s="20" t="s">
        <v>8093</v>
      </c>
      <c r="B2420" s="14"/>
      <c r="C2420" s="26" t="s">
        <v>8094</v>
      </c>
      <c r="D2420" s="26" t="s">
        <v>8095</v>
      </c>
      <c r="E2420" s="15"/>
      <c r="F2420" s="28" t="s">
        <v>8096</v>
      </c>
    </row>
    <row r="2421" spans="1:6" ht="30" customHeight="1" x14ac:dyDescent="0.2">
      <c r="A2421" s="20" t="s">
        <v>8097</v>
      </c>
      <c r="B2421" s="14"/>
      <c r="C2421" s="26" t="s">
        <v>8098</v>
      </c>
      <c r="D2421" s="26" t="s">
        <v>8099</v>
      </c>
      <c r="E2421" s="15"/>
      <c r="F2421" s="28" t="s">
        <v>8100</v>
      </c>
    </row>
    <row r="2422" spans="1:6" ht="30" customHeight="1" x14ac:dyDescent="0.2">
      <c r="A2422" s="20" t="s">
        <v>8101</v>
      </c>
      <c r="B2422" s="14"/>
      <c r="C2422" s="26" t="s">
        <v>8102</v>
      </c>
      <c r="D2422" s="26"/>
      <c r="E2422" s="15"/>
      <c r="F2422" s="28" t="s">
        <v>8103</v>
      </c>
    </row>
    <row r="2423" spans="1:6" ht="30" customHeight="1" x14ac:dyDescent="0.2">
      <c r="A2423" s="20" t="s">
        <v>8104</v>
      </c>
      <c r="B2423" s="14"/>
      <c r="C2423" s="26" t="s">
        <v>8105</v>
      </c>
      <c r="D2423" s="26" t="s">
        <v>8106</v>
      </c>
      <c r="E2423" s="15"/>
      <c r="F2423" s="28" t="s">
        <v>8107</v>
      </c>
    </row>
    <row r="2424" spans="1:6" ht="30" customHeight="1" x14ac:dyDescent="0.2">
      <c r="A2424" s="20" t="s">
        <v>8108</v>
      </c>
      <c r="B2424" s="14"/>
      <c r="C2424" s="26" t="s">
        <v>8109</v>
      </c>
      <c r="D2424" s="26" t="s">
        <v>8110</v>
      </c>
      <c r="E2424" s="15"/>
      <c r="F2424" s="28" t="s">
        <v>8111</v>
      </c>
    </row>
    <row r="2425" spans="1:6" ht="30" customHeight="1" x14ac:dyDescent="0.2">
      <c r="A2425" s="20" t="s">
        <v>8112</v>
      </c>
      <c r="B2425" s="14"/>
      <c r="C2425" s="26" t="s">
        <v>8113</v>
      </c>
      <c r="D2425" s="26"/>
      <c r="E2425" s="15"/>
      <c r="F2425" s="28" t="s">
        <v>8114</v>
      </c>
    </row>
    <row r="2426" spans="1:6" ht="30" customHeight="1" x14ac:dyDescent="0.2">
      <c r="A2426" s="20" t="s">
        <v>8115</v>
      </c>
      <c r="B2426" s="14"/>
      <c r="C2426" s="26" t="s">
        <v>8116</v>
      </c>
      <c r="D2426" s="26"/>
      <c r="E2426" s="15"/>
      <c r="F2426" s="28" t="s">
        <v>8117</v>
      </c>
    </row>
    <row r="2427" spans="1:6" ht="30" customHeight="1" x14ac:dyDescent="0.2">
      <c r="A2427" s="20" t="s">
        <v>8118</v>
      </c>
      <c r="B2427" s="14"/>
      <c r="C2427" s="26" t="s">
        <v>8119</v>
      </c>
      <c r="D2427" s="26" t="s">
        <v>8120</v>
      </c>
      <c r="E2427" s="15"/>
      <c r="F2427" s="28" t="s">
        <v>8121</v>
      </c>
    </row>
    <row r="2428" spans="1:6" ht="30" customHeight="1" x14ac:dyDescent="0.2">
      <c r="A2428" s="20" t="s">
        <v>8122</v>
      </c>
      <c r="B2428" s="14"/>
      <c r="C2428" s="26" t="s">
        <v>8123</v>
      </c>
      <c r="D2428" s="26" t="s">
        <v>8124</v>
      </c>
      <c r="E2428" s="15"/>
      <c r="F2428" s="28" t="s">
        <v>8125</v>
      </c>
    </row>
    <row r="2429" spans="1:6" ht="30" customHeight="1" x14ac:dyDescent="0.2">
      <c r="A2429" s="20" t="s">
        <v>8126</v>
      </c>
      <c r="B2429" s="14"/>
      <c r="C2429" s="26" t="s">
        <v>8127</v>
      </c>
      <c r="D2429" s="26" t="s">
        <v>8128</v>
      </c>
      <c r="E2429" s="15"/>
      <c r="F2429" s="28" t="s">
        <v>8129</v>
      </c>
    </row>
    <row r="2430" spans="1:6" ht="30" customHeight="1" x14ac:dyDescent="0.2">
      <c r="A2430" s="20" t="s">
        <v>8130</v>
      </c>
      <c r="B2430" s="14"/>
      <c r="C2430" s="26" t="s">
        <v>8131</v>
      </c>
      <c r="D2430" s="26"/>
      <c r="E2430" s="15"/>
      <c r="F2430" s="28" t="s">
        <v>8132</v>
      </c>
    </row>
    <row r="2431" spans="1:6" ht="30" customHeight="1" x14ac:dyDescent="0.2">
      <c r="A2431" s="20" t="s">
        <v>8133</v>
      </c>
      <c r="B2431" s="14"/>
      <c r="C2431" s="26" t="s">
        <v>8134</v>
      </c>
      <c r="D2431" s="26" t="s">
        <v>8135</v>
      </c>
      <c r="E2431" s="15"/>
      <c r="F2431" s="28" t="s">
        <v>8136</v>
      </c>
    </row>
    <row r="2432" spans="1:6" ht="30" customHeight="1" x14ac:dyDescent="0.2">
      <c r="A2432" s="20" t="s">
        <v>8137</v>
      </c>
      <c r="B2432" s="14"/>
      <c r="C2432" s="26" t="s">
        <v>8138</v>
      </c>
      <c r="D2432" s="26"/>
      <c r="E2432" s="15"/>
      <c r="F2432" s="28" t="s">
        <v>8139</v>
      </c>
    </row>
    <row r="2433" spans="1:6" ht="30" customHeight="1" x14ac:dyDescent="0.2">
      <c r="A2433" s="20" t="s">
        <v>8140</v>
      </c>
      <c r="B2433" s="14"/>
      <c r="C2433" s="26" t="s">
        <v>8141</v>
      </c>
      <c r="D2433" s="26" t="s">
        <v>8142</v>
      </c>
      <c r="E2433" s="15"/>
      <c r="F2433" s="28" t="s">
        <v>8143</v>
      </c>
    </row>
    <row r="2434" spans="1:6" ht="30" customHeight="1" x14ac:dyDescent="0.2">
      <c r="A2434" s="20" t="s">
        <v>8144</v>
      </c>
      <c r="B2434" s="14"/>
      <c r="C2434" s="26" t="s">
        <v>8145</v>
      </c>
      <c r="D2434" s="26" t="s">
        <v>8146</v>
      </c>
      <c r="E2434" s="15"/>
      <c r="F2434" s="28" t="s">
        <v>8147</v>
      </c>
    </row>
    <row r="2435" spans="1:6" ht="30" customHeight="1" x14ac:dyDescent="0.2">
      <c r="A2435" s="20" t="s">
        <v>8148</v>
      </c>
      <c r="B2435" s="14"/>
      <c r="C2435" s="26" t="s">
        <v>8149</v>
      </c>
      <c r="D2435" s="26"/>
      <c r="E2435" s="15"/>
      <c r="F2435" s="28" t="s">
        <v>8150</v>
      </c>
    </row>
    <row r="2436" spans="1:6" ht="30" customHeight="1" x14ac:dyDescent="0.2">
      <c r="A2436" s="20" t="s">
        <v>8151</v>
      </c>
      <c r="B2436" s="14"/>
      <c r="C2436" s="26" t="s">
        <v>8152</v>
      </c>
      <c r="D2436" s="26" t="s">
        <v>8153</v>
      </c>
      <c r="E2436" s="15"/>
      <c r="F2436" s="28" t="s">
        <v>8154</v>
      </c>
    </row>
    <row r="2437" spans="1:6" ht="30" customHeight="1" x14ac:dyDescent="0.2">
      <c r="A2437" s="20" t="s">
        <v>8155</v>
      </c>
      <c r="B2437" s="14"/>
      <c r="C2437" s="26" t="s">
        <v>8156</v>
      </c>
      <c r="D2437" s="26" t="s">
        <v>8157</v>
      </c>
      <c r="E2437" s="15"/>
      <c r="F2437" s="28" t="s">
        <v>8158</v>
      </c>
    </row>
    <row r="2438" spans="1:6" ht="30" customHeight="1" x14ac:dyDescent="0.2">
      <c r="A2438" s="20" t="s">
        <v>8159</v>
      </c>
      <c r="B2438" s="14"/>
      <c r="C2438" s="26" t="s">
        <v>8160</v>
      </c>
      <c r="D2438" s="26" t="s">
        <v>8161</v>
      </c>
      <c r="E2438" s="15"/>
      <c r="F2438" s="28" t="s">
        <v>8162</v>
      </c>
    </row>
    <row r="2439" spans="1:6" ht="30" customHeight="1" x14ac:dyDescent="0.2">
      <c r="A2439" s="20" t="s">
        <v>8163</v>
      </c>
      <c r="B2439" s="14"/>
      <c r="C2439" s="26" t="s">
        <v>8164</v>
      </c>
      <c r="D2439" s="26"/>
      <c r="E2439" s="15"/>
      <c r="F2439" s="28" t="s">
        <v>8165</v>
      </c>
    </row>
    <row r="2440" spans="1:6" ht="30" customHeight="1" x14ac:dyDescent="0.2">
      <c r="A2440" s="20" t="s">
        <v>8166</v>
      </c>
      <c r="B2440" s="14"/>
      <c r="C2440" s="26" t="s">
        <v>8167</v>
      </c>
      <c r="D2440" s="26"/>
      <c r="E2440" s="15"/>
      <c r="F2440" s="28" t="s">
        <v>8168</v>
      </c>
    </row>
    <row r="2441" spans="1:6" ht="30" customHeight="1" x14ac:dyDescent="0.2">
      <c r="A2441" s="20" t="s">
        <v>8169</v>
      </c>
      <c r="B2441" s="14"/>
      <c r="C2441" s="26" t="s">
        <v>8170</v>
      </c>
      <c r="D2441" s="26"/>
      <c r="E2441" s="15"/>
      <c r="F2441" s="28" t="s">
        <v>8171</v>
      </c>
    </row>
    <row r="2442" spans="1:6" ht="30" customHeight="1" x14ac:dyDescent="0.2">
      <c r="A2442" s="20" t="s">
        <v>8172</v>
      </c>
      <c r="B2442" s="14"/>
      <c r="C2442" s="26" t="s">
        <v>8173</v>
      </c>
      <c r="D2442" s="26" t="s">
        <v>8174</v>
      </c>
      <c r="E2442" s="15"/>
      <c r="F2442" s="28" t="s">
        <v>8175</v>
      </c>
    </row>
    <row r="2443" spans="1:6" ht="30" customHeight="1" x14ac:dyDescent="0.2">
      <c r="A2443" s="20" t="s">
        <v>8176</v>
      </c>
      <c r="B2443" s="14"/>
      <c r="C2443" s="26" t="s">
        <v>8177</v>
      </c>
      <c r="D2443" s="26" t="s">
        <v>8178</v>
      </c>
      <c r="E2443" s="15"/>
      <c r="F2443" s="28" t="s">
        <v>8179</v>
      </c>
    </row>
    <row r="2444" spans="1:6" ht="30" customHeight="1" x14ac:dyDescent="0.2">
      <c r="A2444" s="20" t="s">
        <v>8180</v>
      </c>
      <c r="B2444" s="14"/>
      <c r="C2444" s="26" t="s">
        <v>8181</v>
      </c>
      <c r="D2444" s="26"/>
      <c r="E2444" s="15"/>
      <c r="F2444" s="28" t="s">
        <v>8182</v>
      </c>
    </row>
    <row r="2445" spans="1:6" ht="30" customHeight="1" x14ac:dyDescent="0.2">
      <c r="A2445" s="20" t="s">
        <v>8183</v>
      </c>
      <c r="B2445" s="14"/>
      <c r="C2445" s="26" t="s">
        <v>8184</v>
      </c>
      <c r="D2445" s="26" t="s">
        <v>8185</v>
      </c>
      <c r="E2445" s="15"/>
      <c r="F2445" s="28" t="s">
        <v>8186</v>
      </c>
    </row>
    <row r="2446" spans="1:6" ht="30" customHeight="1" x14ac:dyDescent="0.2">
      <c r="A2446" s="20" t="s">
        <v>8187</v>
      </c>
      <c r="B2446" s="14"/>
      <c r="C2446" s="26" t="s">
        <v>8188</v>
      </c>
      <c r="D2446" s="26" t="s">
        <v>8188</v>
      </c>
      <c r="E2446" s="15"/>
      <c r="F2446" s="28" t="s">
        <v>8189</v>
      </c>
    </row>
    <row r="2447" spans="1:6" ht="30" customHeight="1" x14ac:dyDescent="0.2">
      <c r="A2447" s="20" t="s">
        <v>8190</v>
      </c>
      <c r="B2447" s="14"/>
      <c r="C2447" s="26" t="s">
        <v>8191</v>
      </c>
      <c r="D2447" s="26"/>
      <c r="E2447" s="15"/>
      <c r="F2447" s="28" t="s">
        <v>8192</v>
      </c>
    </row>
    <row r="2448" spans="1:6" ht="30" customHeight="1" x14ac:dyDescent="0.2">
      <c r="A2448" s="20" t="s">
        <v>8193</v>
      </c>
      <c r="B2448" s="14"/>
      <c r="C2448" s="26" t="s">
        <v>8194</v>
      </c>
      <c r="D2448" s="26" t="s">
        <v>8195</v>
      </c>
      <c r="E2448" s="15"/>
      <c r="F2448" s="28" t="s">
        <v>8196</v>
      </c>
    </row>
    <row r="2449" spans="1:6" ht="30" customHeight="1" x14ac:dyDescent="0.2">
      <c r="A2449" s="20" t="s">
        <v>8197</v>
      </c>
      <c r="B2449" s="14"/>
      <c r="C2449" s="26" t="s">
        <v>8198</v>
      </c>
      <c r="D2449" s="26" t="s">
        <v>8199</v>
      </c>
      <c r="E2449" s="15"/>
      <c r="F2449" s="28" t="s">
        <v>8200</v>
      </c>
    </row>
    <row r="2450" spans="1:6" ht="30" customHeight="1" x14ac:dyDescent="0.2">
      <c r="A2450" s="20" t="s">
        <v>8201</v>
      </c>
      <c r="B2450" s="14"/>
      <c r="C2450" s="26" t="s">
        <v>8202</v>
      </c>
      <c r="D2450" s="26" t="s">
        <v>7198</v>
      </c>
      <c r="E2450" s="15"/>
      <c r="F2450" s="28" t="s">
        <v>8203</v>
      </c>
    </row>
    <row r="2451" spans="1:6" ht="30" customHeight="1" x14ac:dyDescent="0.2">
      <c r="A2451" s="20" t="s">
        <v>8204</v>
      </c>
      <c r="B2451" s="14"/>
      <c r="C2451" s="26" t="s">
        <v>8205</v>
      </c>
      <c r="D2451" s="26"/>
      <c r="E2451" s="15"/>
      <c r="F2451" s="28" t="s">
        <v>8206</v>
      </c>
    </row>
    <row r="2452" spans="1:6" ht="30" customHeight="1" x14ac:dyDescent="0.2">
      <c r="A2452" s="20" t="s">
        <v>8207</v>
      </c>
      <c r="B2452" s="14"/>
      <c r="C2452" s="26" t="s">
        <v>8208</v>
      </c>
      <c r="D2452" s="26" t="s">
        <v>8209</v>
      </c>
      <c r="E2452" s="15"/>
      <c r="F2452" s="28" t="s">
        <v>8210</v>
      </c>
    </row>
    <row r="2453" spans="1:6" ht="30" customHeight="1" x14ac:dyDescent="0.2">
      <c r="A2453" s="20" t="s">
        <v>8211</v>
      </c>
      <c r="B2453" s="14"/>
      <c r="C2453" s="26" t="s">
        <v>8212</v>
      </c>
      <c r="D2453" s="26" t="s">
        <v>8213</v>
      </c>
      <c r="E2453" s="15"/>
      <c r="F2453" s="28" t="s">
        <v>8214</v>
      </c>
    </row>
    <row r="2454" spans="1:6" ht="30" customHeight="1" x14ac:dyDescent="0.2">
      <c r="A2454" s="20" t="s">
        <v>8215</v>
      </c>
      <c r="B2454" s="14"/>
      <c r="C2454" s="26" t="s">
        <v>8216</v>
      </c>
      <c r="D2454" s="26" t="s">
        <v>8217</v>
      </c>
      <c r="E2454" s="15"/>
      <c r="F2454" s="28" t="s">
        <v>8218</v>
      </c>
    </row>
    <row r="2455" spans="1:6" ht="30" customHeight="1" x14ac:dyDescent="0.2">
      <c r="A2455" s="20" t="s">
        <v>8219</v>
      </c>
      <c r="B2455" s="14"/>
      <c r="C2455" s="26" t="s">
        <v>8220</v>
      </c>
      <c r="D2455" s="26"/>
      <c r="E2455" s="15"/>
      <c r="F2455" s="28" t="s">
        <v>8221</v>
      </c>
    </row>
    <row r="2456" spans="1:6" ht="30" customHeight="1" x14ac:dyDescent="0.2">
      <c r="A2456" s="20" t="s">
        <v>8222</v>
      </c>
      <c r="B2456" s="14"/>
      <c r="C2456" s="26" t="s">
        <v>8223</v>
      </c>
      <c r="D2456" s="26"/>
      <c r="E2456" s="15"/>
      <c r="F2456" s="28" t="s">
        <v>8224</v>
      </c>
    </row>
    <row r="2457" spans="1:6" ht="30" customHeight="1" x14ac:dyDescent="0.2">
      <c r="A2457" s="20" t="s">
        <v>8225</v>
      </c>
      <c r="B2457" s="14"/>
      <c r="C2457" s="26" t="s">
        <v>8226</v>
      </c>
      <c r="D2457" s="26" t="s">
        <v>7202</v>
      </c>
      <c r="E2457" s="15"/>
      <c r="F2457" s="28" t="s">
        <v>8227</v>
      </c>
    </row>
    <row r="2458" spans="1:6" ht="30" customHeight="1" x14ac:dyDescent="0.2">
      <c r="A2458" s="20" t="s">
        <v>8228</v>
      </c>
      <c r="B2458" s="14"/>
      <c r="C2458" s="26" t="s">
        <v>8229</v>
      </c>
      <c r="D2458" s="26"/>
      <c r="E2458" s="15"/>
      <c r="F2458" s="28" t="s">
        <v>8230</v>
      </c>
    </row>
    <row r="2459" spans="1:6" ht="30" customHeight="1" x14ac:dyDescent="0.2">
      <c r="A2459" s="20" t="s">
        <v>8231</v>
      </c>
      <c r="B2459" s="14"/>
      <c r="C2459" s="26" t="s">
        <v>8232</v>
      </c>
      <c r="D2459" s="26" t="s">
        <v>8233</v>
      </c>
      <c r="E2459" s="15"/>
      <c r="F2459" s="28" t="s">
        <v>8234</v>
      </c>
    </row>
    <row r="2460" spans="1:6" ht="30" customHeight="1" x14ac:dyDescent="0.2">
      <c r="A2460" s="20" t="s">
        <v>8235</v>
      </c>
      <c r="B2460" s="14"/>
      <c r="C2460" s="26" t="s">
        <v>8236</v>
      </c>
      <c r="D2460" s="26"/>
      <c r="E2460" s="15"/>
      <c r="F2460" s="28" t="s">
        <v>8237</v>
      </c>
    </row>
    <row r="2461" spans="1:6" ht="30" customHeight="1" x14ac:dyDescent="0.2">
      <c r="A2461" s="20" t="s">
        <v>8238</v>
      </c>
      <c r="B2461" s="14"/>
      <c r="C2461" s="26" t="s">
        <v>8239</v>
      </c>
      <c r="D2461" s="26"/>
      <c r="E2461" s="15"/>
      <c r="F2461" s="28" t="s">
        <v>8240</v>
      </c>
    </row>
    <row r="2462" spans="1:6" ht="30" customHeight="1" x14ac:dyDescent="0.2">
      <c r="A2462" s="20" t="s">
        <v>8241</v>
      </c>
      <c r="B2462" s="14"/>
      <c r="C2462" s="26" t="s">
        <v>8242</v>
      </c>
      <c r="D2462" s="26" t="s">
        <v>8243</v>
      </c>
      <c r="E2462" s="15"/>
      <c r="F2462" s="28" t="s">
        <v>8244</v>
      </c>
    </row>
    <row r="2463" spans="1:6" ht="30" customHeight="1" x14ac:dyDescent="0.2">
      <c r="A2463" s="20" t="s">
        <v>8245</v>
      </c>
      <c r="B2463" s="14"/>
      <c r="C2463" s="26" t="s">
        <v>8246</v>
      </c>
      <c r="D2463" s="26" t="s">
        <v>8247</v>
      </c>
      <c r="E2463" s="15"/>
      <c r="F2463" s="28" t="s">
        <v>8248</v>
      </c>
    </row>
    <row r="2464" spans="1:6" ht="30" customHeight="1" x14ac:dyDescent="0.2">
      <c r="A2464" s="20" t="s">
        <v>8249</v>
      </c>
      <c r="B2464" s="14"/>
      <c r="C2464" s="26" t="s">
        <v>8250</v>
      </c>
      <c r="D2464" s="26" t="s">
        <v>8251</v>
      </c>
      <c r="E2464" s="15"/>
      <c r="F2464" s="28" t="s">
        <v>8252</v>
      </c>
    </row>
    <row r="2465" spans="1:6" ht="30" customHeight="1" x14ac:dyDescent="0.2">
      <c r="A2465" s="20" t="s">
        <v>8253</v>
      </c>
      <c r="B2465" s="14"/>
      <c r="C2465" s="26" t="s">
        <v>8254</v>
      </c>
      <c r="D2465" s="26" t="s">
        <v>8255</v>
      </c>
      <c r="E2465" s="15"/>
      <c r="F2465" s="28" t="s">
        <v>8256</v>
      </c>
    </row>
    <row r="2466" spans="1:6" ht="30" customHeight="1" x14ac:dyDescent="0.2">
      <c r="A2466" s="20" t="s">
        <v>8257</v>
      </c>
      <c r="B2466" s="14"/>
      <c r="C2466" s="26" t="s">
        <v>8258</v>
      </c>
      <c r="D2466" s="26" t="s">
        <v>8259</v>
      </c>
      <c r="E2466" s="15"/>
      <c r="F2466" s="28" t="s">
        <v>8260</v>
      </c>
    </row>
    <row r="2467" spans="1:6" ht="30" customHeight="1" x14ac:dyDescent="0.2">
      <c r="A2467" s="20" t="s">
        <v>8261</v>
      </c>
      <c r="B2467" s="14"/>
      <c r="C2467" s="26" t="s">
        <v>8262</v>
      </c>
      <c r="D2467" s="26" t="s">
        <v>8263</v>
      </c>
      <c r="E2467" s="15"/>
      <c r="F2467" s="28" t="s">
        <v>8264</v>
      </c>
    </row>
    <row r="2468" spans="1:6" ht="30" customHeight="1" x14ac:dyDescent="0.2">
      <c r="A2468" s="20" t="s">
        <v>8265</v>
      </c>
      <c r="B2468" s="14"/>
      <c r="C2468" s="26" t="s">
        <v>8266</v>
      </c>
      <c r="D2468" s="26" t="s">
        <v>8267</v>
      </c>
      <c r="E2468" s="15"/>
      <c r="F2468" s="28" t="s">
        <v>8268</v>
      </c>
    </row>
    <row r="2469" spans="1:6" ht="30" customHeight="1" x14ac:dyDescent="0.2">
      <c r="A2469" s="20" t="s">
        <v>8269</v>
      </c>
      <c r="B2469" s="14"/>
      <c r="C2469" s="26" t="s">
        <v>8270</v>
      </c>
      <c r="D2469" s="26"/>
      <c r="E2469" s="15"/>
      <c r="F2469" s="28" t="s">
        <v>8271</v>
      </c>
    </row>
    <row r="2470" spans="1:6" ht="30" customHeight="1" x14ac:dyDescent="0.2">
      <c r="A2470" s="20" t="s">
        <v>8272</v>
      </c>
      <c r="B2470" s="14"/>
      <c r="C2470" s="26" t="s">
        <v>8273</v>
      </c>
      <c r="D2470" s="26" t="s">
        <v>8274</v>
      </c>
      <c r="E2470" s="15"/>
      <c r="F2470" s="28" t="s">
        <v>8275</v>
      </c>
    </row>
    <row r="2471" spans="1:6" ht="30" customHeight="1" x14ac:dyDescent="0.2">
      <c r="A2471" s="20" t="s">
        <v>8276</v>
      </c>
      <c r="B2471" s="14"/>
      <c r="C2471" s="26" t="s">
        <v>8277</v>
      </c>
      <c r="D2471" s="26"/>
      <c r="E2471" s="15"/>
      <c r="F2471" s="28" t="s">
        <v>8278</v>
      </c>
    </row>
    <row r="2472" spans="1:6" ht="30" customHeight="1" x14ac:dyDescent="0.2">
      <c r="A2472" s="20" t="s">
        <v>8279</v>
      </c>
      <c r="B2472" s="14"/>
      <c r="C2472" s="26" t="s">
        <v>8280</v>
      </c>
      <c r="D2472" s="26" t="s">
        <v>8281</v>
      </c>
      <c r="E2472" s="15"/>
      <c r="F2472" s="28" t="s">
        <v>8282</v>
      </c>
    </row>
    <row r="2473" spans="1:6" ht="30" customHeight="1" x14ac:dyDescent="0.2">
      <c r="A2473" s="20" t="s">
        <v>8283</v>
      </c>
      <c r="B2473" s="14"/>
      <c r="C2473" s="26" t="s">
        <v>8284</v>
      </c>
      <c r="D2473" s="26" t="s">
        <v>8285</v>
      </c>
      <c r="E2473" s="15"/>
      <c r="F2473" s="28" t="s">
        <v>8286</v>
      </c>
    </row>
    <row r="2474" spans="1:6" ht="30" customHeight="1" x14ac:dyDescent="0.2">
      <c r="A2474" s="20" t="s">
        <v>8287</v>
      </c>
      <c r="B2474" s="14"/>
      <c r="C2474" s="26" t="s">
        <v>8288</v>
      </c>
      <c r="D2474" s="26" t="s">
        <v>8289</v>
      </c>
      <c r="E2474" s="15"/>
      <c r="F2474" s="28" t="s">
        <v>8290</v>
      </c>
    </row>
    <row r="2475" spans="1:6" ht="30" customHeight="1" x14ac:dyDescent="0.2">
      <c r="A2475" s="20" t="s">
        <v>8291</v>
      </c>
      <c r="B2475" s="14"/>
      <c r="C2475" s="26" t="s">
        <v>8292</v>
      </c>
      <c r="D2475" s="26" t="s">
        <v>8293</v>
      </c>
      <c r="E2475" s="15"/>
      <c r="F2475" s="28" t="s">
        <v>8294</v>
      </c>
    </row>
    <row r="2476" spans="1:6" ht="30" customHeight="1" x14ac:dyDescent="0.2">
      <c r="A2476" s="20" t="s">
        <v>8295</v>
      </c>
      <c r="B2476" s="14"/>
      <c r="C2476" s="26" t="s">
        <v>8296</v>
      </c>
      <c r="D2476" s="26" t="s">
        <v>8297</v>
      </c>
      <c r="E2476" s="15"/>
      <c r="F2476" s="28" t="s">
        <v>8298</v>
      </c>
    </row>
    <row r="2477" spans="1:6" ht="30" customHeight="1" x14ac:dyDescent="0.2">
      <c r="A2477" s="20" t="s">
        <v>8299</v>
      </c>
      <c r="B2477" s="14"/>
      <c r="C2477" s="26" t="s">
        <v>8300</v>
      </c>
      <c r="D2477" s="26" t="s">
        <v>8301</v>
      </c>
      <c r="E2477" s="15"/>
      <c r="F2477" s="28" t="s">
        <v>8302</v>
      </c>
    </row>
    <row r="2478" spans="1:6" ht="30" customHeight="1" x14ac:dyDescent="0.2">
      <c r="A2478" s="20" t="s">
        <v>8303</v>
      </c>
      <c r="B2478" s="14"/>
      <c r="C2478" s="26" t="s">
        <v>8304</v>
      </c>
      <c r="D2478" s="26"/>
      <c r="E2478" s="15"/>
      <c r="F2478" s="28" t="s">
        <v>8305</v>
      </c>
    </row>
    <row r="2479" spans="1:6" ht="30" customHeight="1" x14ac:dyDescent="0.2">
      <c r="A2479" s="20" t="s">
        <v>8306</v>
      </c>
      <c r="B2479" s="14"/>
      <c r="C2479" s="26" t="s">
        <v>8307</v>
      </c>
      <c r="D2479" s="26"/>
      <c r="E2479" s="15"/>
      <c r="F2479" s="28" t="s">
        <v>8308</v>
      </c>
    </row>
    <row r="2480" spans="1:6" ht="30" customHeight="1" x14ac:dyDescent="0.2">
      <c r="A2480" s="20" t="s">
        <v>8309</v>
      </c>
      <c r="B2480" s="14"/>
      <c r="C2480" s="26" t="s">
        <v>8310</v>
      </c>
      <c r="D2480" s="26" t="s">
        <v>8311</v>
      </c>
      <c r="E2480" s="15"/>
      <c r="F2480" s="28" t="s">
        <v>8312</v>
      </c>
    </row>
    <row r="2481" spans="1:6" ht="30" customHeight="1" x14ac:dyDescent="0.2">
      <c r="A2481" s="20" t="s">
        <v>8313</v>
      </c>
      <c r="B2481" s="14"/>
      <c r="C2481" s="26" t="s">
        <v>8314</v>
      </c>
      <c r="D2481" s="26" t="s">
        <v>8315</v>
      </c>
      <c r="E2481" s="15"/>
      <c r="F2481" s="28" t="s">
        <v>8316</v>
      </c>
    </row>
    <row r="2482" spans="1:6" ht="30" customHeight="1" x14ac:dyDescent="0.2">
      <c r="A2482" s="20" t="s">
        <v>8317</v>
      </c>
      <c r="B2482" s="14"/>
      <c r="C2482" s="26" t="s">
        <v>8318</v>
      </c>
      <c r="D2482" s="26" t="s">
        <v>8319</v>
      </c>
      <c r="E2482" s="15"/>
      <c r="F2482" s="28" t="s">
        <v>8320</v>
      </c>
    </row>
    <row r="2483" spans="1:6" ht="30" customHeight="1" x14ac:dyDescent="0.2">
      <c r="A2483" s="20" t="s">
        <v>8321</v>
      </c>
      <c r="B2483" s="14"/>
      <c r="C2483" s="26" t="s">
        <v>8322</v>
      </c>
      <c r="D2483" s="26" t="s">
        <v>8323</v>
      </c>
      <c r="E2483" s="15"/>
      <c r="F2483" s="28" t="s">
        <v>8324</v>
      </c>
    </row>
    <row r="2484" spans="1:6" ht="30" customHeight="1" x14ac:dyDescent="0.2">
      <c r="A2484" s="20" t="s">
        <v>8325</v>
      </c>
      <c r="B2484" s="14"/>
      <c r="C2484" s="26" t="s">
        <v>8326</v>
      </c>
      <c r="D2484" s="26" t="s">
        <v>8327</v>
      </c>
      <c r="E2484" s="15"/>
      <c r="F2484" s="28" t="s">
        <v>8328</v>
      </c>
    </row>
    <row r="2485" spans="1:6" ht="30" customHeight="1" x14ac:dyDescent="0.2">
      <c r="A2485" s="20" t="s">
        <v>8329</v>
      </c>
      <c r="B2485" s="14"/>
      <c r="C2485" s="26" t="s">
        <v>8330</v>
      </c>
      <c r="D2485" s="26"/>
      <c r="E2485" s="15"/>
      <c r="F2485" s="28" t="s">
        <v>8331</v>
      </c>
    </row>
    <row r="2486" spans="1:6" ht="30" customHeight="1" x14ac:dyDescent="0.2">
      <c r="A2486" s="20" t="s">
        <v>8332</v>
      </c>
      <c r="B2486" s="14"/>
      <c r="C2486" s="26" t="s">
        <v>8333</v>
      </c>
      <c r="D2486" s="26"/>
      <c r="E2486" s="15"/>
      <c r="F2486" s="28" t="s">
        <v>8334</v>
      </c>
    </row>
    <row r="2487" spans="1:6" ht="30" customHeight="1" x14ac:dyDescent="0.2">
      <c r="A2487" s="20" t="s">
        <v>8335</v>
      </c>
      <c r="B2487" s="14"/>
      <c r="C2487" s="26" t="s">
        <v>8336</v>
      </c>
      <c r="D2487" s="26" t="s">
        <v>8337</v>
      </c>
      <c r="E2487" s="15"/>
      <c r="F2487" s="28" t="s">
        <v>8338</v>
      </c>
    </row>
    <row r="2488" spans="1:6" ht="30" customHeight="1" x14ac:dyDescent="0.2">
      <c r="A2488" s="20" t="s">
        <v>8339</v>
      </c>
      <c r="B2488" s="14"/>
      <c r="C2488" s="26" t="s">
        <v>8340</v>
      </c>
      <c r="D2488" s="26" t="s">
        <v>8341</v>
      </c>
      <c r="E2488" s="15"/>
      <c r="F2488" s="28" t="s">
        <v>8342</v>
      </c>
    </row>
    <row r="2489" spans="1:6" ht="30" customHeight="1" x14ac:dyDescent="0.2">
      <c r="A2489" s="20" t="s">
        <v>8343</v>
      </c>
      <c r="B2489" s="14"/>
      <c r="C2489" s="26" t="s">
        <v>8344</v>
      </c>
      <c r="D2489" s="26" t="s">
        <v>8345</v>
      </c>
      <c r="E2489" s="15"/>
      <c r="F2489" s="28" t="s">
        <v>8346</v>
      </c>
    </row>
    <row r="2490" spans="1:6" ht="30" customHeight="1" x14ac:dyDescent="0.2">
      <c r="A2490" s="20" t="s">
        <v>8347</v>
      </c>
      <c r="B2490" s="14"/>
      <c r="C2490" s="26" t="s">
        <v>8348</v>
      </c>
      <c r="D2490" s="26" t="s">
        <v>8349</v>
      </c>
      <c r="E2490" s="15"/>
      <c r="F2490" s="28" t="s">
        <v>8350</v>
      </c>
    </row>
    <row r="2491" spans="1:6" ht="30" customHeight="1" x14ac:dyDescent="0.2">
      <c r="A2491" s="20" t="s">
        <v>8351</v>
      </c>
      <c r="B2491" s="14"/>
      <c r="C2491" s="26" t="s">
        <v>8352</v>
      </c>
      <c r="D2491" s="26" t="s">
        <v>8353</v>
      </c>
      <c r="E2491" s="15"/>
      <c r="F2491" s="28" t="s">
        <v>8354</v>
      </c>
    </row>
    <row r="2492" spans="1:6" ht="30" customHeight="1" x14ac:dyDescent="0.2">
      <c r="A2492" s="20" t="s">
        <v>8355</v>
      </c>
      <c r="B2492" s="14"/>
      <c r="C2492" s="26" t="s">
        <v>8356</v>
      </c>
      <c r="D2492" s="26" t="s">
        <v>8357</v>
      </c>
      <c r="E2492" s="15"/>
      <c r="F2492" s="28" t="s">
        <v>8358</v>
      </c>
    </row>
    <row r="2493" spans="1:6" ht="30" customHeight="1" x14ac:dyDescent="0.2">
      <c r="A2493" s="20" t="s">
        <v>8359</v>
      </c>
      <c r="B2493" s="14"/>
      <c r="C2493" s="26" t="s">
        <v>8360</v>
      </c>
      <c r="D2493" s="26" t="s">
        <v>8361</v>
      </c>
      <c r="E2493" s="15"/>
      <c r="F2493" s="28" t="s">
        <v>8362</v>
      </c>
    </row>
    <row r="2494" spans="1:6" ht="30" customHeight="1" x14ac:dyDescent="0.2">
      <c r="A2494" s="20" t="s">
        <v>8363</v>
      </c>
      <c r="B2494" s="14"/>
      <c r="C2494" s="26" t="s">
        <v>8364</v>
      </c>
      <c r="D2494" s="26"/>
      <c r="E2494" s="15"/>
      <c r="F2494" s="28" t="s">
        <v>8365</v>
      </c>
    </row>
    <row r="2495" spans="1:6" ht="30" customHeight="1" x14ac:dyDescent="0.2">
      <c r="A2495" s="20" t="s">
        <v>8366</v>
      </c>
      <c r="B2495" s="14"/>
      <c r="C2495" s="26" t="s">
        <v>8367</v>
      </c>
      <c r="D2495" s="26"/>
      <c r="E2495" s="15"/>
      <c r="F2495" s="28" t="s">
        <v>8368</v>
      </c>
    </row>
    <row r="2496" spans="1:6" ht="30" customHeight="1" x14ac:dyDescent="0.2">
      <c r="A2496" s="20" t="s">
        <v>8369</v>
      </c>
      <c r="B2496" s="14"/>
      <c r="C2496" s="26" t="s">
        <v>8370</v>
      </c>
      <c r="D2496" s="26" t="s">
        <v>8371</v>
      </c>
      <c r="E2496" s="15"/>
      <c r="F2496" s="28" t="s">
        <v>8372</v>
      </c>
    </row>
    <row r="2497" spans="1:6" ht="30" customHeight="1" x14ac:dyDescent="0.2">
      <c r="A2497" s="20" t="s">
        <v>8373</v>
      </c>
      <c r="B2497" s="14"/>
      <c r="C2497" s="26" t="s">
        <v>8374</v>
      </c>
      <c r="D2497" s="26" t="s">
        <v>8375</v>
      </c>
      <c r="E2497" s="15"/>
      <c r="F2497" s="28" t="s">
        <v>8376</v>
      </c>
    </row>
    <row r="2498" spans="1:6" ht="30" customHeight="1" x14ac:dyDescent="0.2">
      <c r="A2498" s="20" t="s">
        <v>8377</v>
      </c>
      <c r="B2498" s="14"/>
      <c r="C2498" s="26" t="s">
        <v>8378</v>
      </c>
      <c r="D2498" s="26"/>
      <c r="E2498" s="15"/>
      <c r="F2498" s="28" t="s">
        <v>8379</v>
      </c>
    </row>
    <row r="2499" spans="1:6" ht="30" customHeight="1" x14ac:dyDescent="0.2">
      <c r="A2499" s="20" t="s">
        <v>8380</v>
      </c>
      <c r="B2499" s="14"/>
      <c r="C2499" s="26" t="s">
        <v>8381</v>
      </c>
      <c r="D2499" s="26" t="s">
        <v>8382</v>
      </c>
      <c r="E2499" s="15"/>
      <c r="F2499" s="28" t="s">
        <v>8383</v>
      </c>
    </row>
    <row r="2500" spans="1:6" ht="30" customHeight="1" x14ac:dyDescent="0.2">
      <c r="A2500" s="20" t="s">
        <v>8384</v>
      </c>
      <c r="B2500" s="14"/>
      <c r="C2500" s="26" t="s">
        <v>8385</v>
      </c>
      <c r="D2500" s="26" t="s">
        <v>8386</v>
      </c>
      <c r="E2500" s="15"/>
      <c r="F2500" s="28" t="s">
        <v>8387</v>
      </c>
    </row>
    <row r="2501" spans="1:6" ht="30" customHeight="1" x14ac:dyDescent="0.2">
      <c r="A2501" s="20" t="s">
        <v>8388</v>
      </c>
      <c r="B2501" s="14"/>
      <c r="C2501" s="26" t="s">
        <v>8389</v>
      </c>
      <c r="D2501" s="26" t="s">
        <v>8390</v>
      </c>
      <c r="E2501" s="15"/>
      <c r="F2501" s="28" t="s">
        <v>8391</v>
      </c>
    </row>
    <row r="2502" spans="1:6" ht="30" customHeight="1" x14ac:dyDescent="0.2">
      <c r="A2502" s="20" t="s">
        <v>8392</v>
      </c>
      <c r="B2502" s="14"/>
      <c r="C2502" s="26" t="s">
        <v>8393</v>
      </c>
      <c r="D2502" s="26" t="s">
        <v>8394</v>
      </c>
      <c r="E2502" s="15"/>
      <c r="F2502" s="28" t="s">
        <v>8395</v>
      </c>
    </row>
    <row r="2503" spans="1:6" ht="30" customHeight="1" x14ac:dyDescent="0.2">
      <c r="A2503" s="20" t="s">
        <v>8396</v>
      </c>
      <c r="B2503" s="14"/>
      <c r="C2503" s="26" t="s">
        <v>8397</v>
      </c>
      <c r="D2503" s="26" t="s">
        <v>8398</v>
      </c>
      <c r="E2503" s="15"/>
      <c r="F2503" s="28" t="s">
        <v>8399</v>
      </c>
    </row>
    <row r="2504" spans="1:6" ht="30" customHeight="1" x14ac:dyDescent="0.2">
      <c r="A2504" s="20" t="s">
        <v>8400</v>
      </c>
      <c r="B2504" s="14"/>
      <c r="C2504" s="26" t="s">
        <v>8401</v>
      </c>
      <c r="D2504" s="26" t="s">
        <v>8402</v>
      </c>
      <c r="E2504" s="15"/>
      <c r="F2504" s="28" t="s">
        <v>8403</v>
      </c>
    </row>
    <row r="2505" spans="1:6" ht="30" customHeight="1" x14ac:dyDescent="0.2">
      <c r="A2505" s="20" t="s">
        <v>8404</v>
      </c>
      <c r="B2505" s="14"/>
      <c r="C2505" s="26" t="s">
        <v>8405</v>
      </c>
      <c r="D2505" s="26"/>
      <c r="E2505" s="15"/>
      <c r="F2505" s="28" t="s">
        <v>8406</v>
      </c>
    </row>
    <row r="2506" spans="1:6" ht="30" customHeight="1" x14ac:dyDescent="0.2">
      <c r="A2506" s="20" t="s">
        <v>8407</v>
      </c>
      <c r="B2506" s="14"/>
      <c r="C2506" s="26" t="s">
        <v>8408</v>
      </c>
      <c r="D2506" s="26"/>
      <c r="E2506" s="15"/>
      <c r="F2506" s="28" t="s">
        <v>8409</v>
      </c>
    </row>
    <row r="2507" spans="1:6" ht="30" customHeight="1" x14ac:dyDescent="0.2">
      <c r="A2507" s="20" t="s">
        <v>8410</v>
      </c>
      <c r="B2507" s="14"/>
      <c r="C2507" s="26" t="s">
        <v>8411</v>
      </c>
      <c r="D2507" s="26" t="s">
        <v>8412</v>
      </c>
      <c r="E2507" s="15"/>
      <c r="F2507" s="28" t="s">
        <v>8413</v>
      </c>
    </row>
    <row r="2508" spans="1:6" ht="30" customHeight="1" x14ac:dyDescent="0.2">
      <c r="A2508" s="20" t="s">
        <v>8414</v>
      </c>
      <c r="B2508" s="14"/>
      <c r="C2508" s="26" t="s">
        <v>8415</v>
      </c>
      <c r="D2508" s="26" t="s">
        <v>8416</v>
      </c>
      <c r="E2508" s="15"/>
      <c r="F2508" s="28" t="s">
        <v>8417</v>
      </c>
    </row>
    <row r="2509" spans="1:6" ht="30" customHeight="1" x14ac:dyDescent="0.2">
      <c r="A2509" s="20" t="s">
        <v>8418</v>
      </c>
      <c r="B2509" s="14"/>
      <c r="C2509" s="26" t="s">
        <v>8419</v>
      </c>
      <c r="D2509" s="26" t="s">
        <v>8420</v>
      </c>
      <c r="E2509" s="15"/>
      <c r="F2509" s="28" t="s">
        <v>8421</v>
      </c>
    </row>
    <row r="2510" spans="1:6" ht="30" customHeight="1" x14ac:dyDescent="0.2">
      <c r="A2510" s="20" t="s">
        <v>8422</v>
      </c>
      <c r="B2510" s="14"/>
      <c r="C2510" s="26" t="s">
        <v>8423</v>
      </c>
      <c r="D2510" s="26" t="s">
        <v>8424</v>
      </c>
      <c r="E2510" s="15"/>
      <c r="F2510" s="28" t="s">
        <v>8425</v>
      </c>
    </row>
    <row r="2511" spans="1:6" ht="30" customHeight="1" x14ac:dyDescent="0.2">
      <c r="A2511" s="20" t="s">
        <v>8426</v>
      </c>
      <c r="B2511" s="14"/>
      <c r="C2511" s="26" t="s">
        <v>8427</v>
      </c>
      <c r="D2511" s="26" t="s">
        <v>8428</v>
      </c>
      <c r="E2511" s="15"/>
      <c r="F2511" s="28" t="s">
        <v>8429</v>
      </c>
    </row>
    <row r="2512" spans="1:6" ht="30" customHeight="1" x14ac:dyDescent="0.2">
      <c r="A2512" s="20" t="s">
        <v>8430</v>
      </c>
      <c r="B2512" s="14"/>
      <c r="C2512" s="26" t="s">
        <v>8431</v>
      </c>
      <c r="D2512" s="26"/>
      <c r="E2512" s="15"/>
      <c r="F2512" s="28" t="s">
        <v>8432</v>
      </c>
    </row>
    <row r="2513" spans="1:6" ht="30" customHeight="1" x14ac:dyDescent="0.2">
      <c r="A2513" s="20" t="s">
        <v>8433</v>
      </c>
      <c r="B2513" s="14"/>
      <c r="C2513" s="26" t="s">
        <v>8434</v>
      </c>
      <c r="D2513" s="26" t="s">
        <v>8435</v>
      </c>
      <c r="E2513" s="15"/>
      <c r="F2513" s="28" t="s">
        <v>8436</v>
      </c>
    </row>
    <row r="2514" spans="1:6" ht="30" customHeight="1" x14ac:dyDescent="0.2">
      <c r="A2514" s="20" t="s">
        <v>8437</v>
      </c>
      <c r="B2514" s="14"/>
      <c r="C2514" s="26" t="s">
        <v>8438</v>
      </c>
      <c r="D2514" s="26"/>
      <c r="E2514" s="15"/>
      <c r="F2514" s="28" t="s">
        <v>8439</v>
      </c>
    </row>
    <row r="2515" spans="1:6" ht="30" customHeight="1" x14ac:dyDescent="0.2">
      <c r="A2515" s="20" t="s">
        <v>8440</v>
      </c>
      <c r="B2515" s="14"/>
      <c r="C2515" s="26" t="s">
        <v>8441</v>
      </c>
      <c r="D2515" s="26" t="s">
        <v>8442</v>
      </c>
      <c r="E2515" s="15"/>
      <c r="F2515" s="28" t="s">
        <v>8443</v>
      </c>
    </row>
    <row r="2516" spans="1:6" ht="30" customHeight="1" x14ac:dyDescent="0.2">
      <c r="A2516" s="20" t="s">
        <v>8444</v>
      </c>
      <c r="B2516" s="14"/>
      <c r="C2516" s="26" t="s">
        <v>8445</v>
      </c>
      <c r="D2516" s="26" t="s">
        <v>8446</v>
      </c>
      <c r="E2516" s="15"/>
      <c r="F2516" s="28" t="s">
        <v>8447</v>
      </c>
    </row>
    <row r="2517" spans="1:6" ht="30" customHeight="1" x14ac:dyDescent="0.2">
      <c r="A2517" s="20" t="s">
        <v>8448</v>
      </c>
      <c r="B2517" s="14"/>
      <c r="C2517" s="26" t="s">
        <v>8449</v>
      </c>
      <c r="D2517" s="26" t="s">
        <v>8450</v>
      </c>
      <c r="E2517" s="15"/>
      <c r="F2517" s="28" t="s">
        <v>8451</v>
      </c>
    </row>
    <row r="2518" spans="1:6" ht="30" customHeight="1" x14ac:dyDescent="0.2">
      <c r="A2518" s="20" t="s">
        <v>8452</v>
      </c>
      <c r="B2518" s="14"/>
      <c r="C2518" s="26" t="s">
        <v>8453</v>
      </c>
      <c r="D2518" s="26" t="s">
        <v>8454</v>
      </c>
      <c r="E2518" s="15"/>
      <c r="F2518" s="28" t="s">
        <v>8455</v>
      </c>
    </row>
    <row r="2519" spans="1:6" ht="30" customHeight="1" x14ac:dyDescent="0.2">
      <c r="A2519" s="20" t="s">
        <v>8456</v>
      </c>
      <c r="B2519" s="14"/>
      <c r="C2519" s="26" t="s">
        <v>8457</v>
      </c>
      <c r="D2519" s="26" t="s">
        <v>8458</v>
      </c>
      <c r="E2519" s="15"/>
      <c r="F2519" s="28" t="s">
        <v>8459</v>
      </c>
    </row>
    <row r="2520" spans="1:6" ht="30" customHeight="1" x14ac:dyDescent="0.2">
      <c r="A2520" s="20" t="s">
        <v>8460</v>
      </c>
      <c r="B2520" s="14"/>
      <c r="C2520" s="26" t="s">
        <v>8461</v>
      </c>
      <c r="D2520" s="26" t="s">
        <v>8462</v>
      </c>
      <c r="E2520" s="15"/>
      <c r="F2520" s="28" t="s">
        <v>8463</v>
      </c>
    </row>
    <row r="2521" spans="1:6" ht="30" customHeight="1" x14ac:dyDescent="0.2">
      <c r="A2521" s="20" t="s">
        <v>8464</v>
      </c>
      <c r="B2521" s="14"/>
      <c r="C2521" s="26" t="s">
        <v>8465</v>
      </c>
      <c r="D2521" s="26" t="s">
        <v>8466</v>
      </c>
      <c r="E2521" s="15"/>
      <c r="F2521" s="28" t="s">
        <v>8467</v>
      </c>
    </row>
    <row r="2522" spans="1:6" ht="30" customHeight="1" x14ac:dyDescent="0.2">
      <c r="A2522" s="20" t="s">
        <v>8468</v>
      </c>
      <c r="B2522" s="14"/>
      <c r="C2522" s="26" t="s">
        <v>8469</v>
      </c>
      <c r="D2522" s="26"/>
      <c r="E2522" s="15"/>
      <c r="F2522" s="28" t="s">
        <v>8470</v>
      </c>
    </row>
    <row r="2523" spans="1:6" ht="30" customHeight="1" x14ac:dyDescent="0.2">
      <c r="A2523" s="20" t="s">
        <v>8471</v>
      </c>
      <c r="B2523" s="14"/>
      <c r="C2523" s="26" t="s">
        <v>8472</v>
      </c>
      <c r="D2523" s="26"/>
      <c r="E2523" s="15"/>
      <c r="F2523" s="28" t="s">
        <v>8473</v>
      </c>
    </row>
    <row r="2524" spans="1:6" ht="30" customHeight="1" x14ac:dyDescent="0.2">
      <c r="A2524" s="20" t="s">
        <v>8474</v>
      </c>
      <c r="B2524" s="14"/>
      <c r="C2524" s="26" t="s">
        <v>8475</v>
      </c>
      <c r="D2524" s="26" t="s">
        <v>8476</v>
      </c>
      <c r="E2524" s="15"/>
      <c r="F2524" s="28" t="s">
        <v>8477</v>
      </c>
    </row>
    <row r="2525" spans="1:6" ht="30" customHeight="1" x14ac:dyDescent="0.2">
      <c r="A2525" s="20" t="s">
        <v>8478</v>
      </c>
      <c r="B2525" s="14"/>
      <c r="C2525" s="26" t="s">
        <v>8479</v>
      </c>
      <c r="D2525" s="26" t="s">
        <v>8480</v>
      </c>
      <c r="E2525" s="15"/>
      <c r="F2525" s="28" t="s">
        <v>8481</v>
      </c>
    </row>
    <row r="2526" spans="1:6" ht="30" customHeight="1" x14ac:dyDescent="0.2">
      <c r="A2526" s="20" t="s">
        <v>8482</v>
      </c>
      <c r="B2526" s="14"/>
      <c r="C2526" s="26" t="s">
        <v>8483</v>
      </c>
      <c r="D2526" s="26" t="s">
        <v>8484</v>
      </c>
      <c r="E2526" s="15"/>
      <c r="F2526" s="28" t="s">
        <v>8485</v>
      </c>
    </row>
    <row r="2527" spans="1:6" ht="30" customHeight="1" x14ac:dyDescent="0.2">
      <c r="A2527" s="20" t="s">
        <v>8486</v>
      </c>
      <c r="B2527" s="14"/>
      <c r="C2527" s="26" t="s">
        <v>8487</v>
      </c>
      <c r="D2527" s="26" t="s">
        <v>8488</v>
      </c>
      <c r="E2527" s="15"/>
      <c r="F2527" s="28" t="s">
        <v>8489</v>
      </c>
    </row>
    <row r="2528" spans="1:6" ht="30" customHeight="1" x14ac:dyDescent="0.2">
      <c r="A2528" s="20" t="s">
        <v>8490</v>
      </c>
      <c r="B2528" s="14"/>
      <c r="C2528" s="26" t="s">
        <v>8491</v>
      </c>
      <c r="D2528" s="26" t="s">
        <v>8492</v>
      </c>
      <c r="E2528" s="15"/>
      <c r="F2528" s="28" t="s">
        <v>8493</v>
      </c>
    </row>
    <row r="2529" spans="1:6" ht="30" customHeight="1" x14ac:dyDescent="0.2">
      <c r="A2529" s="20" t="s">
        <v>8494</v>
      </c>
      <c r="B2529" s="14"/>
      <c r="C2529" s="26" t="s">
        <v>8495</v>
      </c>
      <c r="D2529" s="26" t="s">
        <v>8496</v>
      </c>
      <c r="E2529" s="15"/>
      <c r="F2529" s="28" t="s">
        <v>8497</v>
      </c>
    </row>
    <row r="2530" spans="1:6" ht="30" customHeight="1" x14ac:dyDescent="0.2">
      <c r="A2530" s="20" t="s">
        <v>8498</v>
      </c>
      <c r="B2530" s="14"/>
      <c r="C2530" s="26" t="s">
        <v>8499</v>
      </c>
      <c r="D2530" s="26"/>
      <c r="E2530" s="15"/>
      <c r="F2530" s="28" t="s">
        <v>8500</v>
      </c>
    </row>
    <row r="2531" spans="1:6" ht="30" customHeight="1" x14ac:dyDescent="0.2">
      <c r="A2531" s="20" t="s">
        <v>8501</v>
      </c>
      <c r="B2531" s="14"/>
      <c r="C2531" s="26" t="s">
        <v>8502</v>
      </c>
      <c r="D2531" s="26"/>
      <c r="E2531" s="15"/>
      <c r="F2531" s="28" t="s">
        <v>8503</v>
      </c>
    </row>
    <row r="2532" spans="1:6" ht="30" customHeight="1" x14ac:dyDescent="0.2">
      <c r="A2532" s="20" t="s">
        <v>8504</v>
      </c>
      <c r="B2532" s="14"/>
      <c r="C2532" s="26" t="s">
        <v>8505</v>
      </c>
      <c r="D2532" s="26" t="s">
        <v>8506</v>
      </c>
      <c r="E2532" s="15"/>
      <c r="F2532" s="28" t="s">
        <v>8507</v>
      </c>
    </row>
    <row r="2533" spans="1:6" ht="30" customHeight="1" x14ac:dyDescent="0.2">
      <c r="A2533" s="20" t="s">
        <v>8508</v>
      </c>
      <c r="B2533" s="14"/>
      <c r="C2533" s="26" t="s">
        <v>8509</v>
      </c>
      <c r="D2533" s="26"/>
      <c r="E2533" s="15"/>
      <c r="F2533" s="28" t="s">
        <v>8510</v>
      </c>
    </row>
    <row r="2534" spans="1:6" ht="30" customHeight="1" x14ac:dyDescent="0.2">
      <c r="A2534" s="20" t="s">
        <v>8511</v>
      </c>
      <c r="B2534" s="14"/>
      <c r="C2534" s="26" t="s">
        <v>8512</v>
      </c>
      <c r="D2534" s="26" t="s">
        <v>8513</v>
      </c>
      <c r="E2534" s="15"/>
      <c r="F2534" s="28" t="s">
        <v>8514</v>
      </c>
    </row>
    <row r="2535" spans="1:6" ht="30" customHeight="1" x14ac:dyDescent="0.2">
      <c r="A2535" s="20" t="s">
        <v>8515</v>
      </c>
      <c r="B2535" s="14"/>
      <c r="C2535" s="26" t="s">
        <v>8516</v>
      </c>
      <c r="D2535" s="26"/>
      <c r="E2535" s="15"/>
      <c r="F2535" s="28" t="s">
        <v>8517</v>
      </c>
    </row>
    <row r="2536" spans="1:6" ht="30" customHeight="1" x14ac:dyDescent="0.2">
      <c r="A2536" s="20" t="s">
        <v>8518</v>
      </c>
      <c r="B2536" s="14"/>
      <c r="C2536" s="26" t="s">
        <v>8519</v>
      </c>
      <c r="D2536" s="26" t="s">
        <v>8513</v>
      </c>
      <c r="E2536" s="15"/>
      <c r="F2536" s="28" t="s">
        <v>8520</v>
      </c>
    </row>
    <row r="2537" spans="1:6" ht="30" customHeight="1" x14ac:dyDescent="0.2">
      <c r="A2537" s="20" t="s">
        <v>8521</v>
      </c>
      <c r="B2537" s="14"/>
      <c r="C2537" s="26" t="s">
        <v>8522</v>
      </c>
      <c r="D2537" s="26"/>
      <c r="E2537" s="15"/>
      <c r="F2537" s="28" t="s">
        <v>8523</v>
      </c>
    </row>
    <row r="2538" spans="1:6" ht="30" customHeight="1" x14ac:dyDescent="0.2">
      <c r="A2538" s="20" t="s">
        <v>8524</v>
      </c>
      <c r="B2538" s="14"/>
      <c r="C2538" s="26" t="s">
        <v>8525</v>
      </c>
      <c r="D2538" s="26" t="s">
        <v>8526</v>
      </c>
      <c r="E2538" s="15"/>
      <c r="F2538" s="28" t="s">
        <v>8527</v>
      </c>
    </row>
    <row r="2539" spans="1:6" ht="30" customHeight="1" x14ac:dyDescent="0.2">
      <c r="A2539" s="20" t="s">
        <v>8528</v>
      </c>
      <c r="B2539" s="14"/>
      <c r="C2539" s="26" t="s">
        <v>8529</v>
      </c>
      <c r="D2539" s="26" t="s">
        <v>7230</v>
      </c>
      <c r="E2539" s="15"/>
      <c r="F2539" s="28" t="s">
        <v>8530</v>
      </c>
    </row>
    <row r="2540" spans="1:6" ht="30" customHeight="1" x14ac:dyDescent="0.2">
      <c r="A2540" s="20" t="s">
        <v>8531</v>
      </c>
      <c r="B2540" s="14"/>
      <c r="C2540" s="26" t="s">
        <v>8532</v>
      </c>
      <c r="D2540" s="26"/>
      <c r="E2540" s="15"/>
      <c r="F2540" s="28" t="s">
        <v>8533</v>
      </c>
    </row>
    <row r="2541" spans="1:6" ht="30" customHeight="1" x14ac:dyDescent="0.2">
      <c r="A2541" s="20" t="s">
        <v>8534</v>
      </c>
      <c r="B2541" s="14"/>
      <c r="C2541" s="26" t="s">
        <v>8535</v>
      </c>
      <c r="D2541" s="26" t="s">
        <v>8536</v>
      </c>
      <c r="E2541" s="15"/>
      <c r="F2541" s="28" t="s">
        <v>8537</v>
      </c>
    </row>
    <row r="2542" spans="1:6" ht="30" customHeight="1" x14ac:dyDescent="0.2">
      <c r="A2542" s="20" t="s">
        <v>8538</v>
      </c>
      <c r="B2542" s="14"/>
      <c r="C2542" s="26" t="s">
        <v>8539</v>
      </c>
      <c r="D2542" s="26"/>
      <c r="E2542" s="15"/>
      <c r="F2542" s="28" t="s">
        <v>8540</v>
      </c>
    </row>
    <row r="2543" spans="1:6" ht="30" customHeight="1" x14ac:dyDescent="0.2">
      <c r="A2543" s="20" t="s">
        <v>8541</v>
      </c>
      <c r="B2543" s="14"/>
      <c r="C2543" s="26" t="s">
        <v>8542</v>
      </c>
      <c r="D2543" s="26"/>
      <c r="E2543" s="15"/>
      <c r="F2543" s="28" t="s">
        <v>8543</v>
      </c>
    </row>
    <row r="2544" spans="1:6" ht="30" customHeight="1" x14ac:dyDescent="0.2">
      <c r="A2544" s="20" t="s">
        <v>8544</v>
      </c>
      <c r="B2544" s="14"/>
      <c r="C2544" s="26" t="s">
        <v>8545</v>
      </c>
      <c r="D2544" s="26"/>
      <c r="E2544" s="15"/>
      <c r="F2544" s="28" t="s">
        <v>8546</v>
      </c>
    </row>
    <row r="2545" spans="1:6" ht="30" customHeight="1" x14ac:dyDescent="0.2">
      <c r="A2545" s="20" t="s">
        <v>8547</v>
      </c>
      <c r="B2545" s="14"/>
      <c r="C2545" s="26" t="s">
        <v>8548</v>
      </c>
      <c r="D2545" s="26" t="s">
        <v>8549</v>
      </c>
      <c r="E2545" s="15"/>
      <c r="F2545" s="28" t="s">
        <v>8550</v>
      </c>
    </row>
    <row r="2546" spans="1:6" ht="30" customHeight="1" x14ac:dyDescent="0.2">
      <c r="A2546" s="20" t="s">
        <v>8551</v>
      </c>
      <c r="B2546" s="14"/>
      <c r="C2546" s="26" t="s">
        <v>8552</v>
      </c>
      <c r="D2546" s="26" t="s">
        <v>8553</v>
      </c>
      <c r="E2546" s="15"/>
      <c r="F2546" s="28" t="s">
        <v>8554</v>
      </c>
    </row>
    <row r="2547" spans="1:6" ht="30" customHeight="1" x14ac:dyDescent="0.2">
      <c r="A2547" s="20" t="s">
        <v>8555</v>
      </c>
      <c r="B2547" s="14"/>
      <c r="C2547" s="26" t="s">
        <v>8556</v>
      </c>
      <c r="D2547" s="26" t="s">
        <v>8557</v>
      </c>
      <c r="E2547" s="15"/>
      <c r="F2547" s="28" t="s">
        <v>8558</v>
      </c>
    </row>
    <row r="2548" spans="1:6" ht="30" customHeight="1" x14ac:dyDescent="0.2">
      <c r="A2548" s="20" t="s">
        <v>8559</v>
      </c>
      <c r="B2548" s="14"/>
      <c r="C2548" s="26" t="s">
        <v>8560</v>
      </c>
      <c r="D2548" s="26" t="s">
        <v>8561</v>
      </c>
      <c r="E2548" s="15"/>
      <c r="F2548" s="28" t="s">
        <v>8562</v>
      </c>
    </row>
    <row r="2549" spans="1:6" ht="30" customHeight="1" x14ac:dyDescent="0.2">
      <c r="A2549" s="20" t="s">
        <v>8563</v>
      </c>
      <c r="B2549" s="14"/>
      <c r="C2549" s="26" t="s">
        <v>8564</v>
      </c>
      <c r="D2549" s="26" t="s">
        <v>8565</v>
      </c>
      <c r="E2549" s="15"/>
      <c r="F2549" s="28" t="s">
        <v>8566</v>
      </c>
    </row>
    <row r="2550" spans="1:6" ht="30" customHeight="1" x14ac:dyDescent="0.2">
      <c r="A2550" s="20" t="s">
        <v>8567</v>
      </c>
      <c r="B2550" s="14"/>
      <c r="C2550" s="26" t="s">
        <v>8568</v>
      </c>
      <c r="D2550" s="26"/>
      <c r="E2550" s="15"/>
      <c r="F2550" s="28" t="s">
        <v>8569</v>
      </c>
    </row>
    <row r="2551" spans="1:6" ht="30" customHeight="1" x14ac:dyDescent="0.2">
      <c r="A2551" s="20" t="s">
        <v>8570</v>
      </c>
      <c r="B2551" s="14"/>
      <c r="C2551" s="26" t="s">
        <v>8571</v>
      </c>
      <c r="D2551" s="26" t="s">
        <v>8572</v>
      </c>
      <c r="E2551" s="15"/>
      <c r="F2551" s="28" t="s">
        <v>8573</v>
      </c>
    </row>
    <row r="2552" spans="1:6" ht="30" customHeight="1" x14ac:dyDescent="0.2">
      <c r="A2552" s="20" t="s">
        <v>8574</v>
      </c>
      <c r="B2552" s="14"/>
      <c r="C2552" s="26" t="s">
        <v>8575</v>
      </c>
      <c r="D2552" s="26" t="s">
        <v>8576</v>
      </c>
      <c r="E2552" s="15"/>
      <c r="F2552" s="28" t="s">
        <v>8577</v>
      </c>
    </row>
    <row r="2553" spans="1:6" ht="30" customHeight="1" x14ac:dyDescent="0.2">
      <c r="A2553" s="20" t="s">
        <v>8578</v>
      </c>
      <c r="B2553" s="14"/>
      <c r="C2553" s="26" t="s">
        <v>8579</v>
      </c>
      <c r="D2553" s="26" t="s">
        <v>8580</v>
      </c>
      <c r="E2553" s="15"/>
      <c r="F2553" s="28" t="s">
        <v>8581</v>
      </c>
    </row>
    <row r="2554" spans="1:6" ht="30" customHeight="1" x14ac:dyDescent="0.2">
      <c r="A2554" s="20" t="s">
        <v>8582</v>
      </c>
      <c r="B2554" s="14"/>
      <c r="C2554" s="26" t="s">
        <v>8583</v>
      </c>
      <c r="D2554" s="26" t="s">
        <v>8584</v>
      </c>
      <c r="E2554" s="15"/>
      <c r="F2554" s="28" t="s">
        <v>8585</v>
      </c>
    </row>
    <row r="2555" spans="1:6" ht="30" customHeight="1" x14ac:dyDescent="0.2">
      <c r="A2555" s="20" t="s">
        <v>8586</v>
      </c>
      <c r="B2555" s="14"/>
      <c r="C2555" s="26" t="s">
        <v>8587</v>
      </c>
      <c r="D2555" s="26"/>
      <c r="E2555" s="15"/>
      <c r="F2555" s="28" t="s">
        <v>8588</v>
      </c>
    </row>
    <row r="2556" spans="1:6" ht="30" customHeight="1" x14ac:dyDescent="0.2">
      <c r="A2556" s="20" t="s">
        <v>8589</v>
      </c>
      <c r="B2556" s="14"/>
      <c r="C2556" s="26" t="s">
        <v>8590</v>
      </c>
      <c r="D2556" s="26"/>
      <c r="E2556" s="15"/>
      <c r="F2556" s="28" t="s">
        <v>8591</v>
      </c>
    </row>
    <row r="2557" spans="1:6" ht="30" customHeight="1" x14ac:dyDescent="0.2">
      <c r="A2557" s="20" t="s">
        <v>8592</v>
      </c>
      <c r="B2557" s="14"/>
      <c r="C2557" s="26" t="s">
        <v>8593</v>
      </c>
      <c r="D2557" s="26" t="s">
        <v>8594</v>
      </c>
      <c r="E2557" s="15"/>
      <c r="F2557" s="28" t="s">
        <v>8595</v>
      </c>
    </row>
    <row r="2558" spans="1:6" ht="30" customHeight="1" x14ac:dyDescent="0.2">
      <c r="A2558" s="20" t="s">
        <v>8596</v>
      </c>
      <c r="B2558" s="14"/>
      <c r="C2558" s="26" t="s">
        <v>8597</v>
      </c>
      <c r="D2558" s="26" t="s">
        <v>7686</v>
      </c>
      <c r="E2558" s="15"/>
      <c r="F2558" s="28" t="s">
        <v>8598</v>
      </c>
    </row>
    <row r="2559" spans="1:6" ht="30" customHeight="1" x14ac:dyDescent="0.2">
      <c r="A2559" s="20" t="s">
        <v>8599</v>
      </c>
      <c r="B2559" s="14"/>
      <c r="C2559" s="26" t="s">
        <v>8600</v>
      </c>
      <c r="D2559" s="26"/>
      <c r="E2559" s="15"/>
      <c r="F2559" s="28" t="s">
        <v>8601</v>
      </c>
    </row>
    <row r="2560" spans="1:6" ht="30" customHeight="1" x14ac:dyDescent="0.2">
      <c r="A2560" s="20" t="s">
        <v>8602</v>
      </c>
      <c r="B2560" s="14"/>
      <c r="C2560" s="26" t="s">
        <v>8603</v>
      </c>
      <c r="D2560" s="26" t="s">
        <v>8604</v>
      </c>
      <c r="E2560" s="15"/>
      <c r="F2560" s="28" t="s">
        <v>8605</v>
      </c>
    </row>
    <row r="2561" spans="1:6" ht="30" customHeight="1" x14ac:dyDescent="0.2">
      <c r="A2561" s="20" t="s">
        <v>8606</v>
      </c>
      <c r="B2561" s="14"/>
      <c r="C2561" s="26" t="s">
        <v>8607</v>
      </c>
      <c r="D2561" s="26" t="s">
        <v>8608</v>
      </c>
      <c r="E2561" s="15"/>
      <c r="F2561" s="28" t="s">
        <v>8609</v>
      </c>
    </row>
    <row r="2562" spans="1:6" ht="30" customHeight="1" x14ac:dyDescent="0.2">
      <c r="A2562" s="20" t="s">
        <v>8610</v>
      </c>
      <c r="B2562" s="14"/>
      <c r="C2562" s="26" t="s">
        <v>8611</v>
      </c>
      <c r="D2562" s="26" t="s">
        <v>8612</v>
      </c>
      <c r="E2562" s="15"/>
      <c r="F2562" s="28" t="s">
        <v>8613</v>
      </c>
    </row>
    <row r="2563" spans="1:6" ht="30" customHeight="1" x14ac:dyDescent="0.2">
      <c r="A2563" s="20" t="s">
        <v>8614</v>
      </c>
      <c r="B2563" s="14"/>
      <c r="C2563" s="26" t="s">
        <v>8615</v>
      </c>
      <c r="D2563" s="26" t="s">
        <v>8616</v>
      </c>
      <c r="E2563" s="15"/>
      <c r="F2563" s="28" t="s">
        <v>8617</v>
      </c>
    </row>
    <row r="2564" spans="1:6" ht="30" customHeight="1" x14ac:dyDescent="0.2">
      <c r="A2564" s="20" t="s">
        <v>8618</v>
      </c>
      <c r="B2564" s="14"/>
      <c r="C2564" s="26" t="s">
        <v>8619</v>
      </c>
      <c r="D2564" s="26" t="s">
        <v>8620</v>
      </c>
      <c r="E2564" s="15"/>
      <c r="F2564" s="28" t="s">
        <v>8621</v>
      </c>
    </row>
    <row r="2565" spans="1:6" ht="30" customHeight="1" x14ac:dyDescent="0.2">
      <c r="A2565" s="20" t="s">
        <v>8622</v>
      </c>
      <c r="B2565" s="14"/>
      <c r="C2565" s="26" t="s">
        <v>8623</v>
      </c>
      <c r="D2565" s="26"/>
      <c r="E2565" s="15"/>
      <c r="F2565" s="28" t="s">
        <v>8624</v>
      </c>
    </row>
    <row r="2566" spans="1:6" ht="30" customHeight="1" x14ac:dyDescent="0.2">
      <c r="A2566" s="20" t="s">
        <v>8625</v>
      </c>
      <c r="B2566" s="14"/>
      <c r="C2566" s="26" t="s">
        <v>8626</v>
      </c>
      <c r="D2566" s="26" t="s">
        <v>8627</v>
      </c>
      <c r="E2566" s="15"/>
      <c r="F2566" s="28" t="s">
        <v>8628</v>
      </c>
    </row>
    <row r="2567" spans="1:6" ht="30" customHeight="1" x14ac:dyDescent="0.2">
      <c r="A2567" s="20" t="s">
        <v>8629</v>
      </c>
      <c r="B2567" s="14"/>
      <c r="C2567" s="26" t="s">
        <v>8630</v>
      </c>
      <c r="D2567" s="26"/>
      <c r="E2567" s="15"/>
      <c r="F2567" s="28" t="s">
        <v>8631</v>
      </c>
    </row>
    <row r="2568" spans="1:6" ht="30" customHeight="1" x14ac:dyDescent="0.2">
      <c r="A2568" s="20" t="s">
        <v>8632</v>
      </c>
      <c r="B2568" s="14"/>
      <c r="C2568" s="26" t="s">
        <v>8633</v>
      </c>
      <c r="D2568" s="26"/>
      <c r="E2568" s="15"/>
      <c r="F2568" s="28" t="s">
        <v>8634</v>
      </c>
    </row>
    <row r="2569" spans="1:6" ht="30" customHeight="1" x14ac:dyDescent="0.2">
      <c r="A2569" s="20" t="s">
        <v>8635</v>
      </c>
      <c r="B2569" s="14"/>
      <c r="C2569" s="26" t="s">
        <v>8636</v>
      </c>
      <c r="D2569" s="26" t="s">
        <v>8637</v>
      </c>
      <c r="E2569" s="15"/>
      <c r="F2569" s="28" t="s">
        <v>8638</v>
      </c>
    </row>
    <row r="2570" spans="1:6" ht="30" customHeight="1" x14ac:dyDescent="0.2">
      <c r="A2570" s="20" t="s">
        <v>8639</v>
      </c>
      <c r="B2570" s="14"/>
      <c r="C2570" s="26" t="s">
        <v>8640</v>
      </c>
      <c r="D2570" s="26" t="s">
        <v>8641</v>
      </c>
      <c r="E2570" s="15"/>
      <c r="F2570" s="28" t="s">
        <v>8642</v>
      </c>
    </row>
    <row r="2571" spans="1:6" ht="30" customHeight="1" x14ac:dyDescent="0.2">
      <c r="A2571" s="20" t="s">
        <v>8643</v>
      </c>
      <c r="B2571" s="14"/>
      <c r="C2571" s="26" t="s">
        <v>8644</v>
      </c>
      <c r="D2571" s="26" t="s">
        <v>8645</v>
      </c>
      <c r="E2571" s="15"/>
      <c r="F2571" s="28" t="s">
        <v>8646</v>
      </c>
    </row>
    <row r="2572" spans="1:6" ht="30" customHeight="1" x14ac:dyDescent="0.2">
      <c r="A2572" s="20" t="s">
        <v>8647</v>
      </c>
      <c r="B2572" s="14"/>
      <c r="C2572" s="26" t="s">
        <v>8648</v>
      </c>
      <c r="D2572" s="26" t="s">
        <v>8649</v>
      </c>
      <c r="E2572" s="15"/>
      <c r="F2572" s="28" t="s">
        <v>8650</v>
      </c>
    </row>
    <row r="2573" spans="1:6" ht="30" customHeight="1" x14ac:dyDescent="0.2">
      <c r="A2573" s="20" t="s">
        <v>8651</v>
      </c>
      <c r="B2573" s="14"/>
      <c r="C2573" s="26" t="s">
        <v>8652</v>
      </c>
      <c r="D2573" s="26"/>
      <c r="E2573" s="15"/>
      <c r="F2573" s="28" t="s">
        <v>8653</v>
      </c>
    </row>
    <row r="2574" spans="1:6" ht="30" customHeight="1" x14ac:dyDescent="0.2">
      <c r="A2574" s="20" t="s">
        <v>8654</v>
      </c>
      <c r="B2574" s="14"/>
      <c r="C2574" s="26" t="s">
        <v>8655</v>
      </c>
      <c r="D2574" s="26" t="s">
        <v>8656</v>
      </c>
      <c r="E2574" s="15"/>
      <c r="F2574" s="28" t="s">
        <v>8657</v>
      </c>
    </row>
    <row r="2575" spans="1:6" ht="30" customHeight="1" x14ac:dyDescent="0.2">
      <c r="A2575" s="20" t="s">
        <v>8658</v>
      </c>
      <c r="B2575" s="14"/>
      <c r="C2575" s="26" t="s">
        <v>8659</v>
      </c>
      <c r="D2575" s="26" t="s">
        <v>8660</v>
      </c>
      <c r="E2575" s="15"/>
      <c r="F2575" s="28" t="s">
        <v>8661</v>
      </c>
    </row>
    <row r="2576" spans="1:6" ht="30" customHeight="1" x14ac:dyDescent="0.2">
      <c r="A2576" s="20" t="s">
        <v>8662</v>
      </c>
      <c r="B2576" s="14"/>
      <c r="C2576" s="26" t="s">
        <v>8663</v>
      </c>
      <c r="D2576" s="26" t="s">
        <v>8664</v>
      </c>
      <c r="E2576" s="15"/>
      <c r="F2576" s="28" t="s">
        <v>8665</v>
      </c>
    </row>
    <row r="2577" spans="1:6" ht="30" customHeight="1" x14ac:dyDescent="0.2">
      <c r="A2577" s="20" t="s">
        <v>8666</v>
      </c>
      <c r="B2577" s="14"/>
      <c r="C2577" s="26" t="s">
        <v>8667</v>
      </c>
      <c r="D2577" s="26" t="s">
        <v>8668</v>
      </c>
      <c r="E2577" s="15"/>
      <c r="F2577" s="28" t="s">
        <v>8669</v>
      </c>
    </row>
    <row r="2578" spans="1:6" ht="30" customHeight="1" x14ac:dyDescent="0.2">
      <c r="A2578" s="20" t="s">
        <v>8670</v>
      </c>
      <c r="B2578" s="14"/>
      <c r="C2578" s="26" t="s">
        <v>8671</v>
      </c>
      <c r="D2578" s="26" t="s">
        <v>8672</v>
      </c>
      <c r="E2578" s="15"/>
      <c r="F2578" s="28" t="s">
        <v>8673</v>
      </c>
    </row>
    <row r="2579" spans="1:6" ht="30" customHeight="1" x14ac:dyDescent="0.2">
      <c r="A2579" s="20" t="s">
        <v>8674</v>
      </c>
      <c r="B2579" s="14"/>
      <c r="C2579" s="26" t="s">
        <v>8675</v>
      </c>
      <c r="D2579" s="26" t="s">
        <v>8676</v>
      </c>
      <c r="E2579" s="15"/>
      <c r="F2579" s="28" t="s">
        <v>8677</v>
      </c>
    </row>
    <row r="2580" spans="1:6" ht="30" customHeight="1" x14ac:dyDescent="0.2">
      <c r="A2580" s="20" t="s">
        <v>8678</v>
      </c>
      <c r="B2580" s="14"/>
      <c r="C2580" s="26" t="s">
        <v>8679</v>
      </c>
      <c r="D2580" s="26" t="s">
        <v>8680</v>
      </c>
      <c r="E2580" s="15"/>
      <c r="F2580" s="28" t="s">
        <v>8681</v>
      </c>
    </row>
    <row r="2581" spans="1:6" ht="30" customHeight="1" x14ac:dyDescent="0.2">
      <c r="A2581" s="20" t="s">
        <v>8682</v>
      </c>
      <c r="B2581" s="14"/>
      <c r="C2581" s="26" t="s">
        <v>8683</v>
      </c>
      <c r="D2581" s="26" t="s">
        <v>8684</v>
      </c>
      <c r="E2581" s="15"/>
      <c r="F2581" s="28" t="s">
        <v>8685</v>
      </c>
    </row>
    <row r="2582" spans="1:6" ht="30" customHeight="1" x14ac:dyDescent="0.2">
      <c r="A2582" s="20" t="s">
        <v>8686</v>
      </c>
      <c r="B2582" s="14"/>
      <c r="C2582" s="26" t="s">
        <v>8687</v>
      </c>
      <c r="D2582" s="26" t="s">
        <v>8688</v>
      </c>
      <c r="E2582" s="15"/>
      <c r="F2582" s="28" t="s">
        <v>8689</v>
      </c>
    </row>
    <row r="2583" spans="1:6" ht="30" customHeight="1" x14ac:dyDescent="0.2">
      <c r="A2583" s="20" t="s">
        <v>8690</v>
      </c>
      <c r="B2583" s="14"/>
      <c r="C2583" s="26" t="s">
        <v>8691</v>
      </c>
      <c r="D2583" s="26" t="s">
        <v>8692</v>
      </c>
      <c r="E2583" s="15"/>
      <c r="F2583" s="28" t="s">
        <v>8693</v>
      </c>
    </row>
    <row r="2584" spans="1:6" ht="30" customHeight="1" x14ac:dyDescent="0.2">
      <c r="A2584" s="20" t="s">
        <v>8694</v>
      </c>
      <c r="B2584" s="14"/>
      <c r="C2584" s="26" t="s">
        <v>8695</v>
      </c>
      <c r="D2584" s="26" t="s">
        <v>8696</v>
      </c>
      <c r="E2584" s="15"/>
      <c r="F2584" s="28" t="s">
        <v>8697</v>
      </c>
    </row>
    <row r="2585" spans="1:6" ht="30" customHeight="1" x14ac:dyDescent="0.2">
      <c r="A2585" s="20" t="s">
        <v>8698</v>
      </c>
      <c r="B2585" s="14"/>
      <c r="C2585" s="26" t="s">
        <v>8699</v>
      </c>
      <c r="D2585" s="26" t="s">
        <v>8700</v>
      </c>
      <c r="E2585" s="15"/>
      <c r="F2585" s="28" t="s">
        <v>8701</v>
      </c>
    </row>
    <row r="2586" spans="1:6" ht="30" customHeight="1" x14ac:dyDescent="0.2">
      <c r="A2586" s="20" t="s">
        <v>8702</v>
      </c>
      <c r="B2586" s="14"/>
      <c r="C2586" s="26" t="s">
        <v>8703</v>
      </c>
      <c r="D2586" s="26" t="s">
        <v>8704</v>
      </c>
      <c r="E2586" s="15"/>
      <c r="F2586" s="28" t="s">
        <v>8705</v>
      </c>
    </row>
    <row r="2587" spans="1:6" ht="30" customHeight="1" x14ac:dyDescent="0.2">
      <c r="A2587" s="20" t="s">
        <v>8706</v>
      </c>
      <c r="B2587" s="14"/>
      <c r="C2587" s="26" t="s">
        <v>8707</v>
      </c>
      <c r="D2587" s="26" t="s">
        <v>8708</v>
      </c>
      <c r="E2587" s="15"/>
      <c r="F2587" s="28" t="s">
        <v>8709</v>
      </c>
    </row>
    <row r="2588" spans="1:6" ht="30" customHeight="1" x14ac:dyDescent="0.2">
      <c r="A2588" s="20" t="s">
        <v>8710</v>
      </c>
      <c r="B2588" s="14"/>
      <c r="C2588" s="26" t="s">
        <v>8711</v>
      </c>
      <c r="D2588" s="26" t="s">
        <v>8712</v>
      </c>
      <c r="E2588" s="15"/>
      <c r="F2588" s="28" t="s">
        <v>8713</v>
      </c>
    </row>
    <row r="2589" spans="1:6" ht="30" customHeight="1" x14ac:dyDescent="0.2">
      <c r="A2589" s="20" t="s">
        <v>8714</v>
      </c>
      <c r="B2589" s="14"/>
      <c r="C2589" s="26" t="s">
        <v>8715</v>
      </c>
      <c r="D2589" s="26" t="s">
        <v>8716</v>
      </c>
      <c r="E2589" s="15"/>
      <c r="F2589" s="28" t="s">
        <v>8717</v>
      </c>
    </row>
    <row r="2590" spans="1:6" ht="30" customHeight="1" x14ac:dyDescent="0.2">
      <c r="A2590" s="20" t="s">
        <v>8718</v>
      </c>
      <c r="B2590" s="14"/>
      <c r="C2590" s="26" t="s">
        <v>8719</v>
      </c>
      <c r="D2590" s="26" t="s">
        <v>8720</v>
      </c>
      <c r="E2590" s="15"/>
      <c r="F2590" s="28" t="s">
        <v>8721</v>
      </c>
    </row>
    <row r="2591" spans="1:6" ht="30" customHeight="1" x14ac:dyDescent="0.2">
      <c r="A2591" s="20" t="s">
        <v>8722</v>
      </c>
      <c r="B2591" s="14"/>
      <c r="C2591" s="26" t="s">
        <v>8723</v>
      </c>
      <c r="D2591" s="26"/>
      <c r="E2591" s="15"/>
      <c r="F2591" s="28" t="s">
        <v>8724</v>
      </c>
    </row>
    <row r="2592" spans="1:6" ht="30" customHeight="1" x14ac:dyDescent="0.2">
      <c r="A2592" s="20" t="s">
        <v>8725</v>
      </c>
      <c r="B2592" s="14"/>
      <c r="C2592" s="26" t="s">
        <v>8726</v>
      </c>
      <c r="D2592" s="26" t="s">
        <v>8727</v>
      </c>
      <c r="E2592" s="15"/>
      <c r="F2592" s="28" t="s">
        <v>8728</v>
      </c>
    </row>
    <row r="2593" spans="1:6" ht="30" customHeight="1" x14ac:dyDescent="0.2">
      <c r="A2593" s="20" t="s">
        <v>8729</v>
      </c>
      <c r="B2593" s="14"/>
      <c r="C2593" s="26" t="s">
        <v>8730</v>
      </c>
      <c r="D2593" s="26" t="s">
        <v>8731</v>
      </c>
      <c r="E2593" s="15"/>
      <c r="F2593" s="28" t="s">
        <v>8732</v>
      </c>
    </row>
    <row r="2594" spans="1:6" ht="30" customHeight="1" x14ac:dyDescent="0.2">
      <c r="A2594" s="20" t="s">
        <v>8733</v>
      </c>
      <c r="B2594" s="14"/>
      <c r="C2594" s="26" t="s">
        <v>8734</v>
      </c>
      <c r="D2594" s="26"/>
      <c r="E2594" s="15"/>
      <c r="F2594" s="28" t="s">
        <v>8735</v>
      </c>
    </row>
    <row r="2595" spans="1:6" ht="30" customHeight="1" x14ac:dyDescent="0.2">
      <c r="A2595" s="20" t="s">
        <v>8736</v>
      </c>
      <c r="B2595" s="14"/>
      <c r="C2595" s="26" t="s">
        <v>8737</v>
      </c>
      <c r="D2595" s="26" t="s">
        <v>8738</v>
      </c>
      <c r="E2595" s="15"/>
      <c r="F2595" s="28" t="s">
        <v>8739</v>
      </c>
    </row>
    <row r="2596" spans="1:6" ht="30" customHeight="1" x14ac:dyDescent="0.2">
      <c r="A2596" s="20" t="s">
        <v>8740</v>
      </c>
      <c r="B2596" s="14"/>
      <c r="C2596" s="26" t="s">
        <v>8741</v>
      </c>
      <c r="D2596" s="26"/>
      <c r="E2596" s="15"/>
      <c r="F2596" s="28" t="s">
        <v>8742</v>
      </c>
    </row>
    <row r="2597" spans="1:6" ht="30" customHeight="1" x14ac:dyDescent="0.2">
      <c r="A2597" s="20" t="s">
        <v>8743</v>
      </c>
      <c r="B2597" s="14"/>
      <c r="C2597" s="26" t="s">
        <v>8744</v>
      </c>
      <c r="D2597" s="26" t="s">
        <v>8745</v>
      </c>
      <c r="E2597" s="15"/>
      <c r="F2597" s="28" t="s">
        <v>8746</v>
      </c>
    </row>
    <row r="2598" spans="1:6" ht="30" customHeight="1" x14ac:dyDescent="0.2">
      <c r="A2598" s="20" t="s">
        <v>8747</v>
      </c>
      <c r="B2598" s="14"/>
      <c r="C2598" s="26" t="s">
        <v>8748</v>
      </c>
      <c r="D2598" s="26" t="s">
        <v>8749</v>
      </c>
      <c r="E2598" s="15"/>
      <c r="F2598" s="28" t="s">
        <v>8750</v>
      </c>
    </row>
    <row r="2599" spans="1:6" ht="30" customHeight="1" x14ac:dyDescent="0.2">
      <c r="A2599" s="20" t="s">
        <v>8751</v>
      </c>
      <c r="B2599" s="14"/>
      <c r="C2599" s="26" t="s">
        <v>8752</v>
      </c>
      <c r="D2599" s="26"/>
      <c r="E2599" s="15"/>
      <c r="F2599" s="28" t="s">
        <v>8753</v>
      </c>
    </row>
    <row r="2600" spans="1:6" ht="30" customHeight="1" x14ac:dyDescent="0.2">
      <c r="A2600" s="20" t="s">
        <v>8754</v>
      </c>
      <c r="B2600" s="14"/>
      <c r="C2600" s="26" t="s">
        <v>8755</v>
      </c>
      <c r="D2600" s="26" t="s">
        <v>8756</v>
      </c>
      <c r="E2600" s="15"/>
      <c r="F2600" s="28" t="s">
        <v>8757</v>
      </c>
    </row>
    <row r="2601" spans="1:6" ht="30" customHeight="1" x14ac:dyDescent="0.2">
      <c r="A2601" s="20" t="s">
        <v>8758</v>
      </c>
      <c r="B2601" s="14"/>
      <c r="C2601" s="26" t="s">
        <v>8759</v>
      </c>
      <c r="D2601" s="26" t="s">
        <v>8760</v>
      </c>
      <c r="E2601" s="15"/>
      <c r="F2601" s="28" t="s">
        <v>8761</v>
      </c>
    </row>
    <row r="2602" spans="1:6" ht="30" customHeight="1" x14ac:dyDescent="0.2">
      <c r="A2602" s="20" t="s">
        <v>8762</v>
      </c>
      <c r="B2602" s="14"/>
      <c r="C2602" s="26" t="s">
        <v>8763</v>
      </c>
      <c r="D2602" s="26" t="s">
        <v>8764</v>
      </c>
      <c r="E2602" s="15"/>
      <c r="F2602" s="28" t="s">
        <v>8765</v>
      </c>
    </row>
    <row r="2603" spans="1:6" ht="30" customHeight="1" x14ac:dyDescent="0.2">
      <c r="A2603" s="20" t="s">
        <v>8766</v>
      </c>
      <c r="B2603" s="14"/>
      <c r="C2603" s="26" t="s">
        <v>8767</v>
      </c>
      <c r="D2603" s="26" t="s">
        <v>8768</v>
      </c>
      <c r="E2603" s="15"/>
      <c r="F2603" s="28" t="s">
        <v>8769</v>
      </c>
    </row>
    <row r="2604" spans="1:6" ht="30" customHeight="1" x14ac:dyDescent="0.2">
      <c r="A2604" s="20" t="s">
        <v>8770</v>
      </c>
      <c r="B2604" s="14"/>
      <c r="C2604" s="26" t="s">
        <v>8771</v>
      </c>
      <c r="D2604" s="26" t="s">
        <v>8772</v>
      </c>
      <c r="E2604" s="15"/>
      <c r="F2604" s="28" t="s">
        <v>8773</v>
      </c>
    </row>
    <row r="2605" spans="1:6" ht="30" customHeight="1" x14ac:dyDescent="0.2">
      <c r="A2605" s="20" t="s">
        <v>8774</v>
      </c>
      <c r="B2605" s="14"/>
      <c r="C2605" s="26" t="s">
        <v>8775</v>
      </c>
      <c r="D2605" s="26" t="s">
        <v>8776</v>
      </c>
      <c r="E2605" s="15"/>
      <c r="F2605" s="28" t="s">
        <v>8777</v>
      </c>
    </row>
    <row r="2606" spans="1:6" ht="30" customHeight="1" x14ac:dyDescent="0.2">
      <c r="A2606" s="20" t="s">
        <v>8778</v>
      </c>
      <c r="B2606" s="14"/>
      <c r="C2606" s="26" t="s">
        <v>8779</v>
      </c>
      <c r="D2606" s="26"/>
      <c r="E2606" s="15"/>
      <c r="F2606" s="28" t="s">
        <v>8780</v>
      </c>
    </row>
    <row r="2607" spans="1:6" ht="30" customHeight="1" x14ac:dyDescent="0.2">
      <c r="A2607" s="20" t="s">
        <v>8781</v>
      </c>
      <c r="B2607" s="14"/>
      <c r="C2607" s="26" t="s">
        <v>8782</v>
      </c>
      <c r="D2607" s="26"/>
      <c r="E2607" s="15"/>
      <c r="F2607" s="28" t="s">
        <v>8783</v>
      </c>
    </row>
    <row r="2608" spans="1:6" ht="30" customHeight="1" x14ac:dyDescent="0.2">
      <c r="A2608" s="20" t="s">
        <v>8784</v>
      </c>
      <c r="B2608" s="14"/>
      <c r="C2608" s="26" t="s">
        <v>8785</v>
      </c>
      <c r="D2608" s="26"/>
      <c r="E2608" s="15"/>
      <c r="F2608" s="28" t="s">
        <v>8786</v>
      </c>
    </row>
    <row r="2609" spans="1:6" ht="30" customHeight="1" x14ac:dyDescent="0.2">
      <c r="A2609" s="20" t="s">
        <v>8787</v>
      </c>
      <c r="B2609" s="14"/>
      <c r="C2609" s="26" t="s">
        <v>8788</v>
      </c>
      <c r="D2609" s="26" t="s">
        <v>8789</v>
      </c>
      <c r="E2609" s="15"/>
      <c r="F2609" s="28" t="s">
        <v>8790</v>
      </c>
    </row>
    <row r="2610" spans="1:6" ht="30" customHeight="1" x14ac:dyDescent="0.2">
      <c r="A2610" s="20" t="s">
        <v>8791</v>
      </c>
      <c r="B2610" s="14"/>
      <c r="C2610" s="26" t="s">
        <v>8792</v>
      </c>
      <c r="D2610" s="26" t="s">
        <v>8793</v>
      </c>
      <c r="E2610" s="15"/>
      <c r="F2610" s="28" t="s">
        <v>8794</v>
      </c>
    </row>
    <row r="2611" spans="1:6" ht="30" customHeight="1" x14ac:dyDescent="0.2">
      <c r="A2611" s="20" t="s">
        <v>8795</v>
      </c>
      <c r="B2611" s="14"/>
      <c r="C2611" s="26" t="s">
        <v>8796</v>
      </c>
      <c r="D2611" s="26" t="s">
        <v>8797</v>
      </c>
      <c r="E2611" s="15"/>
      <c r="F2611" s="28" t="s">
        <v>8798</v>
      </c>
    </row>
    <row r="2612" spans="1:6" ht="30" customHeight="1" x14ac:dyDescent="0.2">
      <c r="A2612" s="20" t="s">
        <v>8799</v>
      </c>
      <c r="B2612" s="14"/>
      <c r="C2612" s="26" t="s">
        <v>8800</v>
      </c>
      <c r="D2612" s="26"/>
      <c r="E2612" s="15"/>
      <c r="F2612" s="28" t="s">
        <v>8801</v>
      </c>
    </row>
    <row r="2613" spans="1:6" ht="30" customHeight="1" x14ac:dyDescent="0.2">
      <c r="A2613" s="20" t="s">
        <v>8802</v>
      </c>
      <c r="B2613" s="14"/>
      <c r="C2613" s="26" t="s">
        <v>8803</v>
      </c>
      <c r="D2613" s="26" t="s">
        <v>8804</v>
      </c>
      <c r="E2613" s="15"/>
      <c r="F2613" s="28" t="s">
        <v>8805</v>
      </c>
    </row>
    <row r="2614" spans="1:6" ht="30" customHeight="1" x14ac:dyDescent="0.2">
      <c r="A2614" s="20" t="s">
        <v>8806</v>
      </c>
      <c r="B2614" s="14"/>
      <c r="C2614" s="26" t="s">
        <v>8807</v>
      </c>
      <c r="D2614" s="26" t="s">
        <v>8808</v>
      </c>
      <c r="E2614" s="15"/>
      <c r="F2614" s="28" t="s">
        <v>8809</v>
      </c>
    </row>
    <row r="2615" spans="1:6" ht="30" customHeight="1" x14ac:dyDescent="0.2">
      <c r="A2615" s="20" t="s">
        <v>8810</v>
      </c>
      <c r="B2615" s="14"/>
      <c r="C2615" s="26" t="s">
        <v>8811</v>
      </c>
      <c r="D2615" s="26" t="s">
        <v>8812</v>
      </c>
      <c r="E2615" s="15"/>
      <c r="F2615" s="28" t="s">
        <v>8813</v>
      </c>
    </row>
    <row r="2616" spans="1:6" ht="30" customHeight="1" x14ac:dyDescent="0.2">
      <c r="A2616" s="20" t="s">
        <v>8814</v>
      </c>
      <c r="B2616" s="14"/>
      <c r="C2616" s="26" t="s">
        <v>8815</v>
      </c>
      <c r="D2616" s="26" t="s">
        <v>8816</v>
      </c>
      <c r="E2616" s="15"/>
      <c r="F2616" s="28" t="s">
        <v>8817</v>
      </c>
    </row>
    <row r="2617" spans="1:6" ht="30" customHeight="1" x14ac:dyDescent="0.2">
      <c r="A2617" s="20" t="s">
        <v>8818</v>
      </c>
      <c r="B2617" s="14"/>
      <c r="C2617" s="26" t="s">
        <v>8819</v>
      </c>
      <c r="D2617" s="26" t="s">
        <v>8820</v>
      </c>
      <c r="E2617" s="15"/>
      <c r="F2617" s="28" t="s">
        <v>8821</v>
      </c>
    </row>
    <row r="2618" spans="1:6" ht="30" customHeight="1" x14ac:dyDescent="0.2">
      <c r="A2618" s="20" t="s">
        <v>8822</v>
      </c>
      <c r="B2618" s="14"/>
      <c r="C2618" s="26" t="s">
        <v>8823</v>
      </c>
      <c r="D2618" s="26" t="s">
        <v>8824</v>
      </c>
      <c r="E2618" s="15"/>
      <c r="F2618" s="28" t="s">
        <v>8825</v>
      </c>
    </row>
    <row r="2619" spans="1:6" ht="30" customHeight="1" x14ac:dyDescent="0.2">
      <c r="A2619" s="20" t="s">
        <v>8826</v>
      </c>
      <c r="B2619" s="14"/>
      <c r="C2619" s="26" t="s">
        <v>8827</v>
      </c>
      <c r="D2619" s="26" t="s">
        <v>8828</v>
      </c>
      <c r="E2619" s="15"/>
      <c r="F2619" s="28" t="s">
        <v>8829</v>
      </c>
    </row>
    <row r="2620" spans="1:6" ht="30" customHeight="1" x14ac:dyDescent="0.2">
      <c r="A2620" s="20" t="s">
        <v>8830</v>
      </c>
      <c r="B2620" s="14"/>
      <c r="C2620" s="26" t="s">
        <v>8831</v>
      </c>
      <c r="D2620" s="26" t="s">
        <v>8832</v>
      </c>
      <c r="E2620" s="15"/>
      <c r="F2620" s="28" t="s">
        <v>8833</v>
      </c>
    </row>
    <row r="2621" spans="1:6" ht="30" customHeight="1" x14ac:dyDescent="0.2">
      <c r="A2621" s="20" t="s">
        <v>8834</v>
      </c>
      <c r="B2621" s="14"/>
      <c r="C2621" s="26" t="s">
        <v>8835</v>
      </c>
      <c r="D2621" s="26" t="s">
        <v>8836</v>
      </c>
      <c r="E2621" s="15"/>
      <c r="F2621" s="28" t="s">
        <v>8837</v>
      </c>
    </row>
    <row r="2622" spans="1:6" ht="30" customHeight="1" x14ac:dyDescent="0.2">
      <c r="A2622" s="20" t="s">
        <v>8838</v>
      </c>
      <c r="B2622" s="14"/>
      <c r="C2622" s="26" t="s">
        <v>8839</v>
      </c>
      <c r="D2622" s="26" t="s">
        <v>8840</v>
      </c>
      <c r="E2622" s="15"/>
      <c r="F2622" s="28" t="s">
        <v>8841</v>
      </c>
    </row>
    <row r="2623" spans="1:6" ht="30" customHeight="1" x14ac:dyDescent="0.2">
      <c r="A2623" s="20" t="s">
        <v>8842</v>
      </c>
      <c r="B2623" s="14"/>
      <c r="C2623" s="26" t="s">
        <v>8843</v>
      </c>
      <c r="D2623" s="26"/>
      <c r="E2623" s="15"/>
      <c r="F2623" s="28" t="s">
        <v>8844</v>
      </c>
    </row>
    <row r="2624" spans="1:6" ht="30" customHeight="1" x14ac:dyDescent="0.2">
      <c r="A2624" s="20" t="s">
        <v>8845</v>
      </c>
      <c r="B2624" s="14"/>
      <c r="C2624" s="26" t="s">
        <v>8846</v>
      </c>
      <c r="D2624" s="26" t="s">
        <v>8847</v>
      </c>
      <c r="E2624" s="15"/>
      <c r="F2624" s="28" t="s">
        <v>8848</v>
      </c>
    </row>
    <row r="2625" spans="1:6" ht="30" customHeight="1" x14ac:dyDescent="0.2">
      <c r="A2625" s="20" t="s">
        <v>8849</v>
      </c>
      <c r="B2625" s="14"/>
      <c r="C2625" s="26" t="s">
        <v>8850</v>
      </c>
      <c r="D2625" s="26" t="s">
        <v>8851</v>
      </c>
      <c r="E2625" s="15"/>
      <c r="F2625" s="28" t="s">
        <v>8852</v>
      </c>
    </row>
    <row r="2626" spans="1:6" ht="30" customHeight="1" x14ac:dyDescent="0.2">
      <c r="A2626" s="20" t="s">
        <v>8853</v>
      </c>
      <c r="B2626" s="14"/>
      <c r="C2626" s="26" t="s">
        <v>8854</v>
      </c>
      <c r="D2626" s="26" t="s">
        <v>8854</v>
      </c>
      <c r="E2626" s="15"/>
      <c r="F2626" s="28" t="s">
        <v>8855</v>
      </c>
    </row>
    <row r="2627" spans="1:6" ht="30" customHeight="1" x14ac:dyDescent="0.2">
      <c r="A2627" s="20" t="s">
        <v>8856</v>
      </c>
      <c r="B2627" s="14"/>
      <c r="C2627" s="26" t="s">
        <v>8857</v>
      </c>
      <c r="D2627" s="26"/>
      <c r="E2627" s="15"/>
      <c r="F2627" s="28" t="s">
        <v>8858</v>
      </c>
    </row>
    <row r="2628" spans="1:6" ht="30" customHeight="1" x14ac:dyDescent="0.2">
      <c r="A2628" s="20" t="s">
        <v>8859</v>
      </c>
      <c r="B2628" s="14"/>
      <c r="C2628" s="26" t="s">
        <v>8860</v>
      </c>
      <c r="D2628" s="26"/>
      <c r="E2628" s="15"/>
      <c r="F2628" s="28" t="s">
        <v>8861</v>
      </c>
    </row>
    <row r="2629" spans="1:6" ht="30" customHeight="1" x14ac:dyDescent="0.2">
      <c r="A2629" s="20" t="s">
        <v>8862</v>
      </c>
      <c r="B2629" s="14"/>
      <c r="C2629" s="26" t="s">
        <v>8863</v>
      </c>
      <c r="D2629" s="26" t="s">
        <v>8864</v>
      </c>
      <c r="E2629" s="15"/>
      <c r="F2629" s="28" t="s">
        <v>8865</v>
      </c>
    </row>
    <row r="2630" spans="1:6" ht="30" customHeight="1" x14ac:dyDescent="0.2">
      <c r="A2630" s="20" t="s">
        <v>8866</v>
      </c>
      <c r="B2630" s="14"/>
      <c r="C2630" s="26" t="s">
        <v>8867</v>
      </c>
      <c r="D2630" s="26"/>
      <c r="E2630" s="15"/>
      <c r="F2630" s="28" t="s">
        <v>8868</v>
      </c>
    </row>
    <row r="2631" spans="1:6" ht="30" customHeight="1" x14ac:dyDescent="0.2">
      <c r="A2631" s="20" t="s">
        <v>8869</v>
      </c>
      <c r="B2631" s="14"/>
      <c r="C2631" s="26" t="s">
        <v>8870</v>
      </c>
      <c r="D2631" s="26" t="s">
        <v>7369</v>
      </c>
      <c r="E2631" s="15"/>
      <c r="F2631" s="28" t="s">
        <v>8871</v>
      </c>
    </row>
    <row r="2632" spans="1:6" ht="30" customHeight="1" x14ac:dyDescent="0.2">
      <c r="A2632" s="20" t="s">
        <v>8872</v>
      </c>
      <c r="B2632" s="14"/>
      <c r="C2632" s="26" t="s">
        <v>8873</v>
      </c>
      <c r="D2632" s="26" t="s">
        <v>8874</v>
      </c>
      <c r="E2632" s="15"/>
      <c r="F2632" s="28" t="s">
        <v>8875</v>
      </c>
    </row>
    <row r="2633" spans="1:6" ht="30" customHeight="1" x14ac:dyDescent="0.2">
      <c r="A2633" s="20" t="s">
        <v>8876</v>
      </c>
      <c r="B2633" s="14"/>
      <c r="C2633" s="26" t="s">
        <v>8877</v>
      </c>
      <c r="D2633" s="26"/>
      <c r="E2633" s="15"/>
      <c r="F2633" s="28" t="s">
        <v>8878</v>
      </c>
    </row>
    <row r="2634" spans="1:6" ht="30" customHeight="1" x14ac:dyDescent="0.2">
      <c r="A2634" s="20" t="s">
        <v>8879</v>
      </c>
      <c r="B2634" s="14"/>
      <c r="C2634" s="26" t="s">
        <v>8880</v>
      </c>
      <c r="D2634" s="26" t="s">
        <v>8881</v>
      </c>
      <c r="E2634" s="15"/>
      <c r="F2634" s="28" t="s">
        <v>8882</v>
      </c>
    </row>
    <row r="2635" spans="1:6" ht="30" customHeight="1" x14ac:dyDescent="0.2">
      <c r="A2635" s="20" t="s">
        <v>8883</v>
      </c>
      <c r="B2635" s="14"/>
      <c r="C2635" s="26" t="s">
        <v>8884</v>
      </c>
      <c r="D2635" s="26" t="s">
        <v>8885</v>
      </c>
      <c r="E2635" s="15"/>
      <c r="F2635" s="28" t="s">
        <v>8886</v>
      </c>
    </row>
    <row r="2636" spans="1:6" ht="30" customHeight="1" x14ac:dyDescent="0.2">
      <c r="A2636" s="20" t="s">
        <v>8887</v>
      </c>
      <c r="B2636" s="14"/>
      <c r="C2636" s="26" t="s">
        <v>8888</v>
      </c>
      <c r="D2636" s="26" t="s">
        <v>8889</v>
      </c>
      <c r="E2636" s="15"/>
      <c r="F2636" s="28" t="s">
        <v>8890</v>
      </c>
    </row>
    <row r="2637" spans="1:6" ht="30" customHeight="1" x14ac:dyDescent="0.2">
      <c r="A2637" s="20" t="s">
        <v>8891</v>
      </c>
      <c r="B2637" s="14"/>
      <c r="C2637" s="26" t="s">
        <v>8892</v>
      </c>
      <c r="D2637" s="26" t="s">
        <v>8893</v>
      </c>
      <c r="E2637" s="15"/>
      <c r="F2637" s="28" t="s">
        <v>8894</v>
      </c>
    </row>
    <row r="2638" spans="1:6" ht="30" customHeight="1" x14ac:dyDescent="0.2">
      <c r="A2638" s="20" t="s">
        <v>8895</v>
      </c>
      <c r="B2638" s="14"/>
      <c r="C2638" s="26" t="s">
        <v>8896</v>
      </c>
      <c r="D2638" s="26" t="s">
        <v>8897</v>
      </c>
      <c r="E2638" s="15"/>
      <c r="F2638" s="28" t="s">
        <v>8898</v>
      </c>
    </row>
    <row r="2639" spans="1:6" ht="30" customHeight="1" x14ac:dyDescent="0.2">
      <c r="A2639" s="20" t="s">
        <v>8899</v>
      </c>
      <c r="B2639" s="14"/>
      <c r="C2639" s="26" t="s">
        <v>8900</v>
      </c>
      <c r="D2639" s="26" t="s">
        <v>8901</v>
      </c>
      <c r="E2639" s="15"/>
      <c r="F2639" s="28" t="s">
        <v>8902</v>
      </c>
    </row>
    <row r="2640" spans="1:6" ht="30" customHeight="1" x14ac:dyDescent="0.2">
      <c r="A2640" s="20" t="s">
        <v>8903</v>
      </c>
      <c r="B2640" s="14"/>
      <c r="C2640" s="26" t="s">
        <v>8904</v>
      </c>
      <c r="D2640" s="26" t="s">
        <v>8905</v>
      </c>
      <c r="E2640" s="15"/>
      <c r="F2640" s="28" t="s">
        <v>8906</v>
      </c>
    </row>
    <row r="2641" spans="1:6" ht="30" customHeight="1" x14ac:dyDescent="0.2">
      <c r="A2641" s="20" t="s">
        <v>8907</v>
      </c>
      <c r="B2641" s="14"/>
      <c r="C2641" s="26" t="s">
        <v>8908</v>
      </c>
      <c r="D2641" s="26" t="s">
        <v>8909</v>
      </c>
      <c r="E2641" s="15"/>
      <c r="F2641" s="28" t="s">
        <v>8910</v>
      </c>
    </row>
    <row r="2642" spans="1:6" ht="30" customHeight="1" x14ac:dyDescent="0.2">
      <c r="A2642" s="20" t="s">
        <v>8911</v>
      </c>
      <c r="B2642" s="14"/>
      <c r="C2642" s="26" t="s">
        <v>8912</v>
      </c>
      <c r="D2642" s="26" t="s">
        <v>8913</v>
      </c>
      <c r="E2642" s="15"/>
      <c r="F2642" s="28" t="s">
        <v>8914</v>
      </c>
    </row>
    <row r="2643" spans="1:6" ht="30" customHeight="1" x14ac:dyDescent="0.2">
      <c r="A2643" s="20" t="s">
        <v>8915</v>
      </c>
      <c r="B2643" s="14"/>
      <c r="C2643" s="26" t="s">
        <v>8916</v>
      </c>
      <c r="D2643" s="26" t="s">
        <v>8917</v>
      </c>
      <c r="E2643" s="15"/>
      <c r="F2643" s="28" t="s">
        <v>8918</v>
      </c>
    </row>
    <row r="2644" spans="1:6" ht="30" customHeight="1" x14ac:dyDescent="0.2">
      <c r="A2644" s="20" t="s">
        <v>8919</v>
      </c>
      <c r="B2644" s="14"/>
      <c r="C2644" s="26" t="s">
        <v>8920</v>
      </c>
      <c r="D2644" s="26" t="s">
        <v>8921</v>
      </c>
      <c r="E2644" s="15"/>
      <c r="F2644" s="28" t="s">
        <v>8922</v>
      </c>
    </row>
    <row r="2645" spans="1:6" ht="30" customHeight="1" x14ac:dyDescent="0.2">
      <c r="A2645" s="20" t="s">
        <v>8923</v>
      </c>
      <c r="B2645" s="14"/>
      <c r="C2645" s="26" t="s">
        <v>8924</v>
      </c>
      <c r="D2645" s="26" t="s">
        <v>8925</v>
      </c>
      <c r="E2645" s="15"/>
      <c r="F2645" s="28" t="s">
        <v>8926</v>
      </c>
    </row>
    <row r="2646" spans="1:6" ht="30" customHeight="1" x14ac:dyDescent="0.2">
      <c r="A2646" s="20" t="s">
        <v>8927</v>
      </c>
      <c r="B2646" s="14"/>
      <c r="C2646" s="26" t="s">
        <v>8928</v>
      </c>
      <c r="D2646" s="26"/>
      <c r="E2646" s="15"/>
      <c r="F2646" s="28" t="s">
        <v>8929</v>
      </c>
    </row>
    <row r="2647" spans="1:6" ht="30" customHeight="1" x14ac:dyDescent="0.2">
      <c r="A2647" s="20" t="s">
        <v>8930</v>
      </c>
      <c r="B2647" s="14"/>
      <c r="C2647" s="26" t="s">
        <v>8931</v>
      </c>
      <c r="D2647" s="26"/>
      <c r="E2647" s="15"/>
      <c r="F2647" s="28" t="s">
        <v>8932</v>
      </c>
    </row>
    <row r="2648" spans="1:6" ht="30" customHeight="1" x14ac:dyDescent="0.2">
      <c r="A2648" s="20" t="s">
        <v>8933</v>
      </c>
      <c r="B2648" s="14"/>
      <c r="C2648" s="26" t="s">
        <v>8934</v>
      </c>
      <c r="D2648" s="26"/>
      <c r="E2648" s="15"/>
      <c r="F2648" s="28" t="s">
        <v>8935</v>
      </c>
    </row>
    <row r="2649" spans="1:6" ht="30" customHeight="1" x14ac:dyDescent="0.2">
      <c r="A2649" s="20" t="s">
        <v>8936</v>
      </c>
      <c r="B2649" s="14"/>
      <c r="C2649" s="26" t="s">
        <v>8937</v>
      </c>
      <c r="D2649" s="26" t="s">
        <v>7373</v>
      </c>
      <c r="E2649" s="15"/>
      <c r="F2649" s="28" t="s">
        <v>8938</v>
      </c>
    </row>
    <row r="2650" spans="1:6" ht="30" customHeight="1" x14ac:dyDescent="0.2">
      <c r="A2650" s="20" t="s">
        <v>8939</v>
      </c>
      <c r="B2650" s="14"/>
      <c r="C2650" s="26" t="s">
        <v>8940</v>
      </c>
      <c r="D2650" s="26"/>
      <c r="E2650" s="15"/>
      <c r="F2650" s="28" t="s">
        <v>8941</v>
      </c>
    </row>
    <row r="2651" spans="1:6" ht="30" customHeight="1" x14ac:dyDescent="0.2">
      <c r="A2651" s="20" t="s">
        <v>8942</v>
      </c>
      <c r="B2651" s="14"/>
      <c r="C2651" s="26" t="s">
        <v>8943</v>
      </c>
      <c r="D2651" s="26" t="s">
        <v>8944</v>
      </c>
      <c r="E2651" s="15"/>
      <c r="F2651" s="28" t="s">
        <v>8945</v>
      </c>
    </row>
    <row r="2652" spans="1:6" ht="30" customHeight="1" x14ac:dyDescent="0.2">
      <c r="A2652" s="20" t="s">
        <v>8946</v>
      </c>
      <c r="B2652" s="14"/>
      <c r="C2652" s="26" t="s">
        <v>8947</v>
      </c>
      <c r="D2652" s="26" t="s">
        <v>8948</v>
      </c>
      <c r="E2652" s="15"/>
      <c r="F2652" s="28" t="s">
        <v>8949</v>
      </c>
    </row>
    <row r="2653" spans="1:6" ht="30" customHeight="1" x14ac:dyDescent="0.2">
      <c r="A2653" s="20" t="s">
        <v>8950</v>
      </c>
      <c r="B2653" s="14"/>
      <c r="C2653" s="26" t="s">
        <v>8951</v>
      </c>
      <c r="D2653" s="26"/>
      <c r="E2653" s="15"/>
      <c r="F2653" s="28" t="s">
        <v>8952</v>
      </c>
    </row>
    <row r="2654" spans="1:6" ht="30" customHeight="1" x14ac:dyDescent="0.2">
      <c r="A2654" s="20" t="s">
        <v>8953</v>
      </c>
      <c r="B2654" s="14"/>
      <c r="C2654" s="26" t="s">
        <v>8954</v>
      </c>
      <c r="D2654" s="26" t="s">
        <v>8955</v>
      </c>
      <c r="E2654" s="15"/>
      <c r="F2654" s="28" t="s">
        <v>8956</v>
      </c>
    </row>
    <row r="2655" spans="1:6" ht="30" customHeight="1" x14ac:dyDescent="0.2">
      <c r="A2655" s="20" t="s">
        <v>8957</v>
      </c>
      <c r="B2655" s="14"/>
      <c r="C2655" s="26" t="s">
        <v>8958</v>
      </c>
      <c r="D2655" s="26" t="s">
        <v>8959</v>
      </c>
      <c r="E2655" s="15"/>
      <c r="F2655" s="28" t="s">
        <v>8960</v>
      </c>
    </row>
    <row r="2656" spans="1:6" ht="30" customHeight="1" x14ac:dyDescent="0.2">
      <c r="A2656" s="20" t="s">
        <v>8961</v>
      </c>
      <c r="B2656" s="14"/>
      <c r="C2656" s="26" t="s">
        <v>8962</v>
      </c>
      <c r="D2656" s="26" t="s">
        <v>8963</v>
      </c>
      <c r="E2656" s="15"/>
      <c r="F2656" s="28" t="s">
        <v>8964</v>
      </c>
    </row>
    <row r="2657" spans="1:6" ht="30" customHeight="1" x14ac:dyDescent="0.2">
      <c r="A2657" s="20" t="s">
        <v>8965</v>
      </c>
      <c r="B2657" s="14"/>
      <c r="C2657" s="26" t="s">
        <v>8966</v>
      </c>
      <c r="D2657" s="26" t="s">
        <v>8967</v>
      </c>
      <c r="E2657" s="15"/>
      <c r="F2657" s="28" t="s">
        <v>8968</v>
      </c>
    </row>
    <row r="2658" spans="1:6" ht="30" customHeight="1" x14ac:dyDescent="0.2">
      <c r="A2658" s="20" t="s">
        <v>8969</v>
      </c>
      <c r="B2658" s="14"/>
      <c r="C2658" s="26" t="s">
        <v>8970</v>
      </c>
      <c r="D2658" s="26" t="s">
        <v>8971</v>
      </c>
      <c r="E2658" s="15"/>
      <c r="F2658" s="28" t="s">
        <v>8972</v>
      </c>
    </row>
    <row r="2659" spans="1:6" ht="30" customHeight="1" x14ac:dyDescent="0.2">
      <c r="A2659" s="20" t="s">
        <v>8973</v>
      </c>
      <c r="B2659" s="14"/>
      <c r="C2659" s="26" t="s">
        <v>8974</v>
      </c>
      <c r="D2659" s="26" t="s">
        <v>8975</v>
      </c>
      <c r="E2659" s="15"/>
      <c r="F2659" s="28" t="s">
        <v>8976</v>
      </c>
    </row>
    <row r="2660" spans="1:6" ht="30" customHeight="1" x14ac:dyDescent="0.2">
      <c r="A2660" s="20" t="s">
        <v>8977</v>
      </c>
      <c r="B2660" s="14"/>
      <c r="C2660" s="26" t="s">
        <v>8978</v>
      </c>
      <c r="D2660" s="26"/>
      <c r="E2660" s="15"/>
      <c r="F2660" s="28" t="s">
        <v>8979</v>
      </c>
    </row>
    <row r="2661" spans="1:6" ht="30" customHeight="1" x14ac:dyDescent="0.2">
      <c r="A2661" s="20" t="s">
        <v>8980</v>
      </c>
      <c r="B2661" s="14"/>
      <c r="C2661" s="26" t="s">
        <v>8981</v>
      </c>
      <c r="D2661" s="26" t="s">
        <v>8982</v>
      </c>
      <c r="E2661" s="15"/>
      <c r="F2661" s="28" t="s">
        <v>8983</v>
      </c>
    </row>
    <row r="2662" spans="1:6" ht="30" customHeight="1" x14ac:dyDescent="0.2">
      <c r="A2662" s="20" t="s">
        <v>8984</v>
      </c>
      <c r="B2662" s="14"/>
      <c r="C2662" s="26" t="s">
        <v>8985</v>
      </c>
      <c r="D2662" s="26" t="s">
        <v>8986</v>
      </c>
      <c r="E2662" s="15"/>
      <c r="F2662" s="28" t="s">
        <v>8987</v>
      </c>
    </row>
    <row r="2663" spans="1:6" ht="30" customHeight="1" x14ac:dyDescent="0.2">
      <c r="A2663" s="20" t="s">
        <v>8988</v>
      </c>
      <c r="B2663" s="14"/>
      <c r="C2663" s="26" t="s">
        <v>8989</v>
      </c>
      <c r="D2663" s="26"/>
      <c r="E2663" s="15"/>
      <c r="F2663" s="28" t="s">
        <v>8990</v>
      </c>
    </row>
    <row r="2664" spans="1:6" ht="30" customHeight="1" x14ac:dyDescent="0.2">
      <c r="A2664" s="20" t="s">
        <v>8991</v>
      </c>
      <c r="B2664" s="14"/>
      <c r="C2664" s="26" t="s">
        <v>8992</v>
      </c>
      <c r="D2664" s="26" t="s">
        <v>8993</v>
      </c>
      <c r="E2664" s="15"/>
      <c r="F2664" s="28" t="s">
        <v>8994</v>
      </c>
    </row>
    <row r="2665" spans="1:6" ht="30" customHeight="1" x14ac:dyDescent="0.2">
      <c r="A2665" s="20" t="s">
        <v>8995</v>
      </c>
      <c r="B2665" s="14"/>
      <c r="C2665" s="26" t="s">
        <v>8996</v>
      </c>
      <c r="D2665" s="26" t="s">
        <v>8997</v>
      </c>
      <c r="E2665" s="15"/>
      <c r="F2665" s="28" t="s">
        <v>8998</v>
      </c>
    </row>
    <row r="2666" spans="1:6" ht="30" customHeight="1" x14ac:dyDescent="0.2">
      <c r="A2666" s="20" t="s">
        <v>8999</v>
      </c>
      <c r="B2666" s="14"/>
      <c r="C2666" s="26" t="s">
        <v>9000</v>
      </c>
      <c r="D2666" s="26" t="s">
        <v>9001</v>
      </c>
      <c r="E2666" s="15"/>
      <c r="F2666" s="28" t="s">
        <v>9002</v>
      </c>
    </row>
    <row r="2667" spans="1:6" ht="30" customHeight="1" x14ac:dyDescent="0.2">
      <c r="A2667" s="20" t="s">
        <v>9003</v>
      </c>
      <c r="B2667" s="14"/>
      <c r="C2667" s="26" t="s">
        <v>9004</v>
      </c>
      <c r="D2667" s="26"/>
      <c r="E2667" s="15"/>
      <c r="F2667" s="28" t="s">
        <v>9005</v>
      </c>
    </row>
    <row r="2668" spans="1:6" ht="30" customHeight="1" x14ac:dyDescent="0.2">
      <c r="A2668" s="20" t="s">
        <v>9006</v>
      </c>
      <c r="B2668" s="14"/>
      <c r="C2668" s="26" t="s">
        <v>9007</v>
      </c>
      <c r="D2668" s="26" t="s">
        <v>9008</v>
      </c>
      <c r="E2668" s="15"/>
      <c r="F2668" s="28" t="s">
        <v>9009</v>
      </c>
    </row>
    <row r="2669" spans="1:6" ht="30" customHeight="1" x14ac:dyDescent="0.2">
      <c r="A2669" s="20" t="s">
        <v>9010</v>
      </c>
      <c r="B2669" s="14"/>
      <c r="C2669" s="26" t="s">
        <v>9011</v>
      </c>
      <c r="D2669" s="26" t="s">
        <v>9012</v>
      </c>
      <c r="E2669" s="15"/>
      <c r="F2669" s="28" t="s">
        <v>9013</v>
      </c>
    </row>
    <row r="2670" spans="1:6" ht="30" customHeight="1" x14ac:dyDescent="0.2">
      <c r="A2670" s="20" t="s">
        <v>9014</v>
      </c>
      <c r="B2670" s="14"/>
      <c r="C2670" s="26" t="s">
        <v>9015</v>
      </c>
      <c r="D2670" s="26"/>
      <c r="E2670" s="15"/>
      <c r="F2670" s="28" t="s">
        <v>9016</v>
      </c>
    </row>
    <row r="2671" spans="1:6" ht="30" customHeight="1" x14ac:dyDescent="0.2">
      <c r="A2671" s="20" t="s">
        <v>9017</v>
      </c>
      <c r="B2671" s="14"/>
      <c r="C2671" s="26" t="s">
        <v>9018</v>
      </c>
      <c r="D2671" s="26" t="s">
        <v>9018</v>
      </c>
      <c r="E2671" s="15"/>
      <c r="F2671" s="28" t="s">
        <v>9019</v>
      </c>
    </row>
    <row r="2672" spans="1:6" ht="30" customHeight="1" x14ac:dyDescent="0.2">
      <c r="A2672" s="20" t="s">
        <v>9020</v>
      </c>
      <c r="B2672" s="14"/>
      <c r="C2672" s="26" t="s">
        <v>9021</v>
      </c>
      <c r="D2672" s="26" t="s">
        <v>9022</v>
      </c>
      <c r="E2672" s="15"/>
      <c r="F2672" s="28" t="s">
        <v>9023</v>
      </c>
    </row>
    <row r="2673" spans="1:6" ht="30" customHeight="1" x14ac:dyDescent="0.2">
      <c r="A2673" s="20" t="s">
        <v>9024</v>
      </c>
      <c r="B2673" s="14"/>
      <c r="C2673" s="26" t="s">
        <v>9025</v>
      </c>
      <c r="D2673" s="26" t="s">
        <v>9026</v>
      </c>
      <c r="E2673" s="15"/>
      <c r="F2673" s="28" t="s">
        <v>9027</v>
      </c>
    </row>
    <row r="2674" spans="1:6" ht="30" customHeight="1" x14ac:dyDescent="0.2">
      <c r="A2674" s="20" t="s">
        <v>9028</v>
      </c>
      <c r="B2674" s="14"/>
      <c r="C2674" s="26" t="s">
        <v>9029</v>
      </c>
      <c r="D2674" s="26" t="s">
        <v>9030</v>
      </c>
      <c r="E2674" s="15"/>
      <c r="F2674" s="28" t="s">
        <v>9031</v>
      </c>
    </row>
    <row r="2675" spans="1:6" ht="30" customHeight="1" x14ac:dyDescent="0.2">
      <c r="A2675" s="20" t="s">
        <v>9032</v>
      </c>
      <c r="B2675" s="14"/>
      <c r="C2675" s="26" t="s">
        <v>9033</v>
      </c>
      <c r="D2675" s="26" t="s">
        <v>9034</v>
      </c>
      <c r="E2675" s="15"/>
      <c r="F2675" s="28" t="s">
        <v>9035</v>
      </c>
    </row>
    <row r="2676" spans="1:6" ht="30" customHeight="1" x14ac:dyDescent="0.2">
      <c r="A2676" s="20" t="s">
        <v>9036</v>
      </c>
      <c r="B2676" s="14"/>
      <c r="C2676" s="26" t="s">
        <v>9037</v>
      </c>
      <c r="D2676" s="26" t="s">
        <v>9038</v>
      </c>
      <c r="E2676" s="15"/>
      <c r="F2676" s="28" t="s">
        <v>9039</v>
      </c>
    </row>
    <row r="2677" spans="1:6" ht="30" customHeight="1" x14ac:dyDescent="0.2">
      <c r="A2677" s="20" t="s">
        <v>9040</v>
      </c>
      <c r="B2677" s="14"/>
      <c r="C2677" s="26" t="s">
        <v>9041</v>
      </c>
      <c r="D2677" s="26" t="s">
        <v>9042</v>
      </c>
      <c r="E2677" s="15"/>
      <c r="F2677" s="28" t="s">
        <v>9043</v>
      </c>
    </row>
    <row r="2678" spans="1:6" ht="30" customHeight="1" x14ac:dyDescent="0.2">
      <c r="A2678" s="20" t="s">
        <v>9044</v>
      </c>
      <c r="B2678" s="14"/>
      <c r="C2678" s="26" t="s">
        <v>9045</v>
      </c>
      <c r="D2678" s="26"/>
      <c r="E2678" s="15"/>
      <c r="F2678" s="28" t="s">
        <v>9046</v>
      </c>
    </row>
    <row r="2679" spans="1:6" ht="30" customHeight="1" x14ac:dyDescent="0.2">
      <c r="A2679" s="20" t="s">
        <v>9047</v>
      </c>
      <c r="B2679" s="14"/>
      <c r="C2679" s="26" t="s">
        <v>9048</v>
      </c>
      <c r="D2679" s="26"/>
      <c r="E2679" s="15"/>
      <c r="F2679" s="28" t="s">
        <v>9049</v>
      </c>
    </row>
    <row r="2680" spans="1:6" ht="30" customHeight="1" x14ac:dyDescent="0.2">
      <c r="A2680" s="20" t="s">
        <v>9050</v>
      </c>
      <c r="B2680" s="14"/>
      <c r="C2680" s="26" t="s">
        <v>9051</v>
      </c>
      <c r="D2680" s="26" t="s">
        <v>9052</v>
      </c>
      <c r="E2680" s="15"/>
      <c r="F2680" s="28" t="s">
        <v>9053</v>
      </c>
    </row>
    <row r="2681" spans="1:6" ht="30" customHeight="1" x14ac:dyDescent="0.2">
      <c r="A2681" s="20" t="s">
        <v>9054</v>
      </c>
      <c r="B2681" s="14"/>
      <c r="C2681" s="26" t="s">
        <v>9055</v>
      </c>
      <c r="D2681" s="26" t="s">
        <v>9056</v>
      </c>
      <c r="E2681" s="15"/>
      <c r="F2681" s="28" t="s">
        <v>9057</v>
      </c>
    </row>
    <row r="2682" spans="1:6" ht="30" customHeight="1" x14ac:dyDescent="0.2">
      <c r="A2682" s="20" t="s">
        <v>9058</v>
      </c>
      <c r="B2682" s="14"/>
      <c r="C2682" s="26" t="s">
        <v>9059</v>
      </c>
      <c r="D2682" s="26" t="s">
        <v>9060</v>
      </c>
      <c r="E2682" s="15"/>
      <c r="F2682" s="28" t="s">
        <v>9061</v>
      </c>
    </row>
    <row r="2683" spans="1:6" ht="30" customHeight="1" x14ac:dyDescent="0.2">
      <c r="A2683" s="20" t="s">
        <v>9062</v>
      </c>
      <c r="B2683" s="14"/>
      <c r="C2683" s="26" t="s">
        <v>9063</v>
      </c>
      <c r="D2683" s="26" t="s">
        <v>9064</v>
      </c>
      <c r="E2683" s="15"/>
      <c r="F2683" s="28" t="s">
        <v>9065</v>
      </c>
    </row>
    <row r="2684" spans="1:6" ht="30" customHeight="1" x14ac:dyDescent="0.2">
      <c r="A2684" s="20" t="s">
        <v>9066</v>
      </c>
      <c r="B2684" s="14"/>
      <c r="C2684" s="26" t="s">
        <v>9067</v>
      </c>
      <c r="D2684" s="26"/>
      <c r="E2684" s="15"/>
      <c r="F2684" s="28" t="s">
        <v>9068</v>
      </c>
    </row>
    <row r="2685" spans="1:6" ht="30" customHeight="1" x14ac:dyDescent="0.2">
      <c r="A2685" s="20" t="s">
        <v>9069</v>
      </c>
      <c r="B2685" s="14"/>
      <c r="C2685" s="26" t="s">
        <v>9070</v>
      </c>
      <c r="D2685" s="26" t="s">
        <v>9071</v>
      </c>
      <c r="E2685" s="15"/>
      <c r="F2685" s="28" t="s">
        <v>9072</v>
      </c>
    </row>
    <row r="2686" spans="1:6" ht="30" customHeight="1" x14ac:dyDescent="0.2">
      <c r="A2686" s="20" t="s">
        <v>9073</v>
      </c>
      <c r="B2686" s="14"/>
      <c r="C2686" s="26" t="s">
        <v>9074</v>
      </c>
      <c r="D2686" s="26" t="s">
        <v>9074</v>
      </c>
      <c r="E2686" s="15"/>
      <c r="F2686" s="28" t="s">
        <v>9075</v>
      </c>
    </row>
    <row r="2687" spans="1:6" ht="30" customHeight="1" x14ac:dyDescent="0.2">
      <c r="A2687" s="20" t="s">
        <v>9076</v>
      </c>
      <c r="B2687" s="14"/>
      <c r="C2687" s="26" t="s">
        <v>9077</v>
      </c>
      <c r="D2687" s="26" t="s">
        <v>9078</v>
      </c>
      <c r="E2687" s="15"/>
      <c r="F2687" s="28" t="s">
        <v>9079</v>
      </c>
    </row>
    <row r="2688" spans="1:6" ht="30" customHeight="1" x14ac:dyDescent="0.2">
      <c r="A2688" s="20" t="s">
        <v>9080</v>
      </c>
      <c r="B2688" s="14"/>
      <c r="C2688" s="26" t="s">
        <v>9081</v>
      </c>
      <c r="D2688" s="26" t="s">
        <v>9082</v>
      </c>
      <c r="E2688" s="15"/>
      <c r="F2688" s="28" t="s">
        <v>9083</v>
      </c>
    </row>
    <row r="2689" spans="1:6" ht="30" customHeight="1" x14ac:dyDescent="0.2">
      <c r="A2689" s="20" t="s">
        <v>9084</v>
      </c>
      <c r="B2689" s="14"/>
      <c r="C2689" s="26" t="s">
        <v>9085</v>
      </c>
      <c r="D2689" s="26"/>
      <c r="E2689" s="15"/>
      <c r="F2689" s="28" t="s">
        <v>9086</v>
      </c>
    </row>
    <row r="2690" spans="1:6" ht="30" customHeight="1" x14ac:dyDescent="0.2">
      <c r="A2690" s="20" t="s">
        <v>9087</v>
      </c>
      <c r="B2690" s="14"/>
      <c r="C2690" s="26" t="s">
        <v>9088</v>
      </c>
      <c r="D2690" s="26"/>
      <c r="E2690" s="15"/>
      <c r="F2690" s="28" t="s">
        <v>9089</v>
      </c>
    </row>
    <row r="2691" spans="1:6" ht="30" customHeight="1" x14ac:dyDescent="0.2">
      <c r="A2691" s="20" t="s">
        <v>9090</v>
      </c>
      <c r="B2691" s="14"/>
      <c r="C2691" s="26" t="s">
        <v>9091</v>
      </c>
      <c r="D2691" s="26" t="s">
        <v>9092</v>
      </c>
      <c r="E2691" s="15"/>
      <c r="F2691" s="28" t="s">
        <v>9093</v>
      </c>
    </row>
    <row r="2692" spans="1:6" ht="30" customHeight="1" x14ac:dyDescent="0.2">
      <c r="A2692" s="20" t="s">
        <v>9094</v>
      </c>
      <c r="B2692" s="14"/>
      <c r="C2692" s="26" t="s">
        <v>9095</v>
      </c>
      <c r="D2692" s="26" t="s">
        <v>9096</v>
      </c>
      <c r="E2692" s="15"/>
      <c r="F2692" s="28" t="s">
        <v>9097</v>
      </c>
    </row>
    <row r="2693" spans="1:6" ht="30" customHeight="1" x14ac:dyDescent="0.2">
      <c r="A2693" s="20" t="s">
        <v>9098</v>
      </c>
      <c r="B2693" s="14"/>
      <c r="C2693" s="26" t="s">
        <v>9099</v>
      </c>
      <c r="D2693" s="26"/>
      <c r="E2693" s="15"/>
      <c r="F2693" s="28" t="s">
        <v>9100</v>
      </c>
    </row>
    <row r="2694" spans="1:6" ht="30" customHeight="1" x14ac:dyDescent="0.2">
      <c r="A2694" s="20" t="s">
        <v>9101</v>
      </c>
      <c r="B2694" s="14"/>
      <c r="C2694" s="26" t="s">
        <v>9102</v>
      </c>
      <c r="D2694" s="26" t="s">
        <v>9103</v>
      </c>
      <c r="E2694" s="15"/>
      <c r="F2694" s="28" t="s">
        <v>9104</v>
      </c>
    </row>
    <row r="2695" spans="1:6" ht="30" customHeight="1" x14ac:dyDescent="0.2">
      <c r="A2695" s="20" t="s">
        <v>9105</v>
      </c>
      <c r="B2695" s="14"/>
      <c r="C2695" s="26" t="s">
        <v>9106</v>
      </c>
      <c r="D2695" s="26"/>
      <c r="E2695" s="15"/>
      <c r="F2695" s="28" t="s">
        <v>9107</v>
      </c>
    </row>
    <row r="2696" spans="1:6" ht="30" customHeight="1" x14ac:dyDescent="0.2">
      <c r="A2696" s="20" t="s">
        <v>9108</v>
      </c>
      <c r="B2696" s="14"/>
      <c r="C2696" s="26" t="s">
        <v>9109</v>
      </c>
      <c r="D2696" s="26" t="s">
        <v>9110</v>
      </c>
      <c r="E2696" s="15"/>
      <c r="F2696" s="28" t="s">
        <v>9111</v>
      </c>
    </row>
    <row r="2697" spans="1:6" ht="30" customHeight="1" x14ac:dyDescent="0.2">
      <c r="A2697" s="20" t="s">
        <v>9112</v>
      </c>
      <c r="B2697" s="14"/>
      <c r="C2697" s="26" t="s">
        <v>9113</v>
      </c>
      <c r="D2697" s="26" t="s">
        <v>9114</v>
      </c>
      <c r="E2697" s="15"/>
      <c r="F2697" s="28" t="s">
        <v>9115</v>
      </c>
    </row>
    <row r="2698" spans="1:6" ht="30" customHeight="1" x14ac:dyDescent="0.2">
      <c r="A2698" s="20" t="s">
        <v>9116</v>
      </c>
      <c r="B2698" s="14"/>
      <c r="C2698" s="26" t="s">
        <v>9117</v>
      </c>
      <c r="D2698" s="26" t="s">
        <v>9118</v>
      </c>
      <c r="E2698" s="15"/>
      <c r="F2698" s="28" t="s">
        <v>9119</v>
      </c>
    </row>
    <row r="2699" spans="1:6" ht="30" customHeight="1" x14ac:dyDescent="0.2">
      <c r="A2699" s="20" t="s">
        <v>9120</v>
      </c>
      <c r="B2699" s="14"/>
      <c r="C2699" s="26" t="s">
        <v>9121</v>
      </c>
      <c r="D2699" s="26" t="s">
        <v>9122</v>
      </c>
      <c r="E2699" s="15"/>
      <c r="F2699" s="28" t="s">
        <v>9123</v>
      </c>
    </row>
    <row r="2700" spans="1:6" ht="30" customHeight="1" x14ac:dyDescent="0.2">
      <c r="A2700" s="20" t="s">
        <v>9124</v>
      </c>
      <c r="B2700" s="14"/>
      <c r="C2700" s="26" t="s">
        <v>9125</v>
      </c>
      <c r="D2700" s="26" t="s">
        <v>9126</v>
      </c>
      <c r="E2700" s="15"/>
      <c r="F2700" s="28" t="s">
        <v>9127</v>
      </c>
    </row>
    <row r="2701" spans="1:6" ht="30" customHeight="1" x14ac:dyDescent="0.2">
      <c r="A2701" s="20" t="s">
        <v>9128</v>
      </c>
      <c r="B2701" s="14"/>
      <c r="C2701" s="26" t="s">
        <v>9129</v>
      </c>
      <c r="D2701" s="26"/>
      <c r="E2701" s="15"/>
      <c r="F2701" s="28" t="s">
        <v>9130</v>
      </c>
    </row>
    <row r="2702" spans="1:6" ht="30" customHeight="1" x14ac:dyDescent="0.2">
      <c r="A2702" s="20" t="s">
        <v>9131</v>
      </c>
      <c r="B2702" s="14"/>
      <c r="C2702" s="26" t="s">
        <v>9132</v>
      </c>
      <c r="D2702" s="26" t="s">
        <v>9133</v>
      </c>
      <c r="E2702" s="15"/>
      <c r="F2702" s="28" t="s">
        <v>9134</v>
      </c>
    </row>
    <row r="2703" spans="1:6" ht="30" customHeight="1" x14ac:dyDescent="0.2">
      <c r="A2703" s="20" t="s">
        <v>9135</v>
      </c>
      <c r="B2703" s="14"/>
      <c r="C2703" s="26" t="s">
        <v>9136</v>
      </c>
      <c r="D2703" s="26"/>
      <c r="E2703" s="15"/>
      <c r="F2703" s="28" t="s">
        <v>9137</v>
      </c>
    </row>
    <row r="2704" spans="1:6" ht="30" customHeight="1" x14ac:dyDescent="0.2">
      <c r="A2704" s="20" t="s">
        <v>9138</v>
      </c>
      <c r="B2704" s="14"/>
      <c r="C2704" s="26" t="s">
        <v>9139</v>
      </c>
      <c r="D2704" s="26"/>
      <c r="E2704" s="15"/>
      <c r="F2704" s="28" t="s">
        <v>9140</v>
      </c>
    </row>
    <row r="2705" spans="1:6" ht="30" customHeight="1" x14ac:dyDescent="0.2">
      <c r="A2705" s="20" t="s">
        <v>9141</v>
      </c>
      <c r="B2705" s="14"/>
      <c r="C2705" s="26" t="s">
        <v>9142</v>
      </c>
      <c r="D2705" s="26" t="s">
        <v>7265</v>
      </c>
      <c r="E2705" s="15"/>
      <c r="F2705" s="28" t="s">
        <v>9143</v>
      </c>
    </row>
    <row r="2706" spans="1:6" ht="30" customHeight="1" x14ac:dyDescent="0.2">
      <c r="A2706" s="20" t="s">
        <v>9144</v>
      </c>
      <c r="B2706" s="14"/>
      <c r="C2706" s="26" t="s">
        <v>9145</v>
      </c>
      <c r="D2706" s="26"/>
      <c r="E2706" s="15"/>
      <c r="F2706" s="28" t="s">
        <v>9146</v>
      </c>
    </row>
    <row r="2707" spans="1:6" ht="30" customHeight="1" x14ac:dyDescent="0.2">
      <c r="A2707" s="20" t="s">
        <v>9147</v>
      </c>
      <c r="B2707" s="14"/>
      <c r="C2707" s="26" t="s">
        <v>9148</v>
      </c>
      <c r="D2707" s="26" t="s">
        <v>9149</v>
      </c>
      <c r="E2707" s="15"/>
      <c r="F2707" s="28" t="s">
        <v>9150</v>
      </c>
    </row>
    <row r="2708" spans="1:6" ht="30" customHeight="1" x14ac:dyDescent="0.2">
      <c r="A2708" s="20" t="s">
        <v>9151</v>
      </c>
      <c r="B2708" s="14"/>
      <c r="C2708" s="26" t="s">
        <v>9152</v>
      </c>
      <c r="D2708" s="26" t="s">
        <v>9153</v>
      </c>
      <c r="E2708" s="15"/>
      <c r="F2708" s="28" t="s">
        <v>9154</v>
      </c>
    </row>
    <row r="2709" spans="1:6" ht="30" customHeight="1" x14ac:dyDescent="0.2">
      <c r="A2709" s="20" t="s">
        <v>9155</v>
      </c>
      <c r="B2709" s="14"/>
      <c r="C2709" s="26" t="s">
        <v>9156</v>
      </c>
      <c r="D2709" s="26" t="s">
        <v>9157</v>
      </c>
      <c r="E2709" s="15"/>
      <c r="F2709" s="28" t="s">
        <v>9158</v>
      </c>
    </row>
    <row r="2710" spans="1:6" ht="30" customHeight="1" x14ac:dyDescent="0.2">
      <c r="A2710" s="20" t="s">
        <v>9159</v>
      </c>
      <c r="B2710" s="14"/>
      <c r="C2710" s="26" t="s">
        <v>9160</v>
      </c>
      <c r="D2710" s="26" t="s">
        <v>9161</v>
      </c>
      <c r="E2710" s="15"/>
      <c r="F2710" s="28" t="s">
        <v>9162</v>
      </c>
    </row>
    <row r="2711" spans="1:6" ht="30" customHeight="1" x14ac:dyDescent="0.2">
      <c r="A2711" s="20" t="s">
        <v>9163</v>
      </c>
      <c r="B2711" s="14"/>
      <c r="C2711" s="26" t="s">
        <v>9164</v>
      </c>
      <c r="D2711" s="26" t="s">
        <v>9165</v>
      </c>
      <c r="E2711" s="15"/>
      <c r="F2711" s="28" t="s">
        <v>9166</v>
      </c>
    </row>
    <row r="2712" spans="1:6" ht="30" customHeight="1" x14ac:dyDescent="0.2">
      <c r="A2712" s="20" t="s">
        <v>9167</v>
      </c>
      <c r="B2712" s="14"/>
      <c r="C2712" s="26" t="s">
        <v>9168</v>
      </c>
      <c r="D2712" s="26"/>
      <c r="E2712" s="15"/>
      <c r="F2712" s="28" t="s">
        <v>9169</v>
      </c>
    </row>
    <row r="2713" spans="1:6" ht="30" customHeight="1" x14ac:dyDescent="0.2">
      <c r="A2713" s="20" t="s">
        <v>9170</v>
      </c>
      <c r="B2713" s="14"/>
      <c r="C2713" s="26" t="s">
        <v>9171</v>
      </c>
      <c r="D2713" s="26" t="s">
        <v>9172</v>
      </c>
      <c r="E2713" s="15"/>
      <c r="F2713" s="28" t="s">
        <v>9173</v>
      </c>
    </row>
    <row r="2714" spans="1:6" ht="30" customHeight="1" x14ac:dyDescent="0.2">
      <c r="A2714" s="20" t="s">
        <v>9174</v>
      </c>
      <c r="B2714" s="14"/>
      <c r="C2714" s="26" t="s">
        <v>9175</v>
      </c>
      <c r="D2714" s="26" t="s">
        <v>9176</v>
      </c>
      <c r="E2714" s="15"/>
      <c r="F2714" s="28" t="s">
        <v>9177</v>
      </c>
    </row>
    <row r="2715" spans="1:6" ht="30" customHeight="1" x14ac:dyDescent="0.2">
      <c r="A2715" s="20" t="s">
        <v>9178</v>
      </c>
      <c r="B2715" s="14"/>
      <c r="C2715" s="26" t="s">
        <v>9179</v>
      </c>
      <c r="D2715" s="26"/>
      <c r="E2715" s="15"/>
      <c r="F2715" s="28" t="s">
        <v>9180</v>
      </c>
    </row>
    <row r="2716" spans="1:6" ht="30" customHeight="1" x14ac:dyDescent="0.2">
      <c r="A2716" s="20" t="s">
        <v>9181</v>
      </c>
      <c r="B2716" s="14"/>
      <c r="C2716" s="26" t="s">
        <v>9182</v>
      </c>
      <c r="D2716" s="26" t="s">
        <v>9183</v>
      </c>
      <c r="E2716" s="15"/>
      <c r="F2716" s="28" t="s">
        <v>9184</v>
      </c>
    </row>
    <row r="2717" spans="1:6" ht="30" customHeight="1" x14ac:dyDescent="0.2">
      <c r="A2717" s="20" t="s">
        <v>9185</v>
      </c>
      <c r="B2717" s="14"/>
      <c r="C2717" s="26" t="s">
        <v>9186</v>
      </c>
      <c r="D2717" s="26" t="s">
        <v>9187</v>
      </c>
      <c r="E2717" s="15"/>
      <c r="F2717" s="28" t="s">
        <v>9188</v>
      </c>
    </row>
    <row r="2718" spans="1:6" ht="30" customHeight="1" x14ac:dyDescent="0.2">
      <c r="A2718" s="20" t="s">
        <v>9189</v>
      </c>
      <c r="B2718" s="14"/>
      <c r="C2718" s="26" t="s">
        <v>9190</v>
      </c>
      <c r="D2718" s="26" t="s">
        <v>9191</v>
      </c>
      <c r="E2718" s="15"/>
      <c r="F2718" s="28" t="s">
        <v>9192</v>
      </c>
    </row>
    <row r="2719" spans="1:6" ht="30" customHeight="1" x14ac:dyDescent="0.2">
      <c r="A2719" s="20" t="s">
        <v>9193</v>
      </c>
      <c r="B2719" s="14"/>
      <c r="C2719" s="26" t="s">
        <v>9194</v>
      </c>
      <c r="D2719" s="26" t="s">
        <v>9195</v>
      </c>
      <c r="E2719" s="15"/>
      <c r="F2719" s="28" t="s">
        <v>9196</v>
      </c>
    </row>
    <row r="2720" spans="1:6" ht="30" customHeight="1" x14ac:dyDescent="0.2">
      <c r="A2720" s="20" t="s">
        <v>9197</v>
      </c>
      <c r="B2720" s="14"/>
      <c r="C2720" s="26" t="s">
        <v>9198</v>
      </c>
      <c r="D2720" s="26" t="s">
        <v>9199</v>
      </c>
      <c r="E2720" s="15"/>
      <c r="F2720" s="28" t="s">
        <v>9200</v>
      </c>
    </row>
    <row r="2721" spans="1:6" ht="30" customHeight="1" x14ac:dyDescent="0.2">
      <c r="A2721" s="20" t="s">
        <v>9201</v>
      </c>
      <c r="B2721" s="14"/>
      <c r="C2721" s="26" t="s">
        <v>9202</v>
      </c>
      <c r="D2721" s="26" t="s">
        <v>9203</v>
      </c>
      <c r="E2721" s="15"/>
      <c r="F2721" s="28" t="s">
        <v>9204</v>
      </c>
    </row>
    <row r="2722" spans="1:6" ht="30" customHeight="1" x14ac:dyDescent="0.2">
      <c r="A2722" s="20" t="s">
        <v>9205</v>
      </c>
      <c r="B2722" s="14"/>
      <c r="C2722" s="26" t="s">
        <v>9206</v>
      </c>
      <c r="D2722" s="26" t="s">
        <v>9207</v>
      </c>
      <c r="E2722" s="15"/>
      <c r="F2722" s="28" t="s">
        <v>9208</v>
      </c>
    </row>
    <row r="2723" spans="1:6" ht="30" customHeight="1" x14ac:dyDescent="0.2">
      <c r="A2723" s="20" t="s">
        <v>9209</v>
      </c>
      <c r="B2723" s="14"/>
      <c r="C2723" s="26" t="s">
        <v>9210</v>
      </c>
      <c r="D2723" s="26" t="s">
        <v>9211</v>
      </c>
      <c r="E2723" s="15"/>
      <c r="F2723" s="28" t="s">
        <v>9212</v>
      </c>
    </row>
    <row r="2724" spans="1:6" ht="30" customHeight="1" x14ac:dyDescent="0.2">
      <c r="A2724" s="20" t="s">
        <v>9213</v>
      </c>
      <c r="B2724" s="14"/>
      <c r="C2724" s="26" t="s">
        <v>9214</v>
      </c>
      <c r="D2724" s="26" t="s">
        <v>9215</v>
      </c>
      <c r="E2724" s="15"/>
      <c r="F2724" s="28" t="s">
        <v>9216</v>
      </c>
    </row>
    <row r="2725" spans="1:6" ht="30" customHeight="1" x14ac:dyDescent="0.2">
      <c r="A2725" s="20" t="s">
        <v>9217</v>
      </c>
      <c r="B2725" s="14"/>
      <c r="C2725" s="26" t="s">
        <v>9218</v>
      </c>
      <c r="D2725" s="26"/>
      <c r="E2725" s="15"/>
      <c r="F2725" s="28" t="s">
        <v>9219</v>
      </c>
    </row>
    <row r="2726" spans="1:6" ht="30" customHeight="1" x14ac:dyDescent="0.2">
      <c r="A2726" s="20" t="s">
        <v>9220</v>
      </c>
      <c r="B2726" s="14"/>
      <c r="C2726" s="26" t="s">
        <v>9221</v>
      </c>
      <c r="D2726" s="26" t="s">
        <v>9222</v>
      </c>
      <c r="E2726" s="15"/>
      <c r="F2726" s="28" t="s">
        <v>9223</v>
      </c>
    </row>
    <row r="2727" spans="1:6" ht="30" customHeight="1" x14ac:dyDescent="0.2">
      <c r="A2727" s="20" t="s">
        <v>9224</v>
      </c>
      <c r="B2727" s="14"/>
      <c r="C2727" s="26" t="s">
        <v>9225</v>
      </c>
      <c r="D2727" s="26" t="s">
        <v>9226</v>
      </c>
      <c r="E2727" s="15"/>
      <c r="F2727" s="28" t="s">
        <v>9227</v>
      </c>
    </row>
    <row r="2728" spans="1:6" ht="30" customHeight="1" x14ac:dyDescent="0.2">
      <c r="A2728" s="20" t="s">
        <v>9228</v>
      </c>
      <c r="B2728" s="14"/>
      <c r="C2728" s="26" t="s">
        <v>9229</v>
      </c>
      <c r="D2728" s="26" t="s">
        <v>9230</v>
      </c>
      <c r="E2728" s="15"/>
      <c r="F2728" s="28" t="s">
        <v>9231</v>
      </c>
    </row>
    <row r="2729" spans="1:6" ht="30" customHeight="1" x14ac:dyDescent="0.2">
      <c r="A2729" s="20" t="s">
        <v>9232</v>
      </c>
      <c r="B2729" s="14"/>
      <c r="C2729" s="26" t="s">
        <v>9233</v>
      </c>
      <c r="D2729" s="26" t="s">
        <v>9234</v>
      </c>
      <c r="E2729" s="15"/>
      <c r="F2729" s="28" t="s">
        <v>9235</v>
      </c>
    </row>
    <row r="2730" spans="1:6" ht="30" customHeight="1" x14ac:dyDescent="0.2">
      <c r="A2730" s="20" t="s">
        <v>9236</v>
      </c>
      <c r="B2730" s="14"/>
      <c r="C2730" s="26" t="s">
        <v>9237</v>
      </c>
      <c r="D2730" s="26"/>
      <c r="E2730" s="15"/>
      <c r="F2730" s="28" t="s">
        <v>9238</v>
      </c>
    </row>
    <row r="2731" spans="1:6" ht="30" customHeight="1" x14ac:dyDescent="0.2">
      <c r="A2731" s="20" t="s">
        <v>9239</v>
      </c>
      <c r="B2731" s="14"/>
      <c r="C2731" s="26" t="s">
        <v>9240</v>
      </c>
      <c r="D2731" s="26" t="s">
        <v>9241</v>
      </c>
      <c r="E2731" s="15"/>
      <c r="F2731" s="28" t="s">
        <v>9242</v>
      </c>
    </row>
    <row r="2732" spans="1:6" ht="30" customHeight="1" x14ac:dyDescent="0.2">
      <c r="A2732" s="20" t="s">
        <v>9243</v>
      </c>
      <c r="B2732" s="14"/>
      <c r="C2732" s="26" t="s">
        <v>9244</v>
      </c>
      <c r="D2732" s="26" t="s">
        <v>9245</v>
      </c>
      <c r="E2732" s="15"/>
      <c r="F2732" s="28" t="s">
        <v>9246</v>
      </c>
    </row>
    <row r="2733" spans="1:6" ht="30" customHeight="1" x14ac:dyDescent="0.2">
      <c r="A2733" s="20" t="s">
        <v>9247</v>
      </c>
      <c r="B2733" s="14"/>
      <c r="C2733" s="26" t="s">
        <v>9248</v>
      </c>
      <c r="D2733" s="26" t="s">
        <v>9249</v>
      </c>
      <c r="E2733" s="15"/>
      <c r="F2733" s="28" t="s">
        <v>9250</v>
      </c>
    </row>
    <row r="2734" spans="1:6" ht="30" customHeight="1" x14ac:dyDescent="0.2">
      <c r="A2734" s="20" t="s">
        <v>9251</v>
      </c>
      <c r="B2734" s="14"/>
      <c r="C2734" s="26" t="s">
        <v>9252</v>
      </c>
      <c r="D2734" s="26" t="s">
        <v>9253</v>
      </c>
      <c r="E2734" s="15"/>
      <c r="F2734" s="28" t="s">
        <v>9254</v>
      </c>
    </row>
    <row r="2735" spans="1:6" ht="30" customHeight="1" x14ac:dyDescent="0.2">
      <c r="A2735" s="20" t="s">
        <v>9255</v>
      </c>
      <c r="B2735" s="14"/>
      <c r="C2735" s="26" t="s">
        <v>9256</v>
      </c>
      <c r="D2735" s="26" t="s">
        <v>9257</v>
      </c>
      <c r="E2735" s="15"/>
      <c r="F2735" s="28" t="s">
        <v>9258</v>
      </c>
    </row>
    <row r="2736" spans="1:6" ht="30" customHeight="1" x14ac:dyDescent="0.2">
      <c r="A2736" s="20" t="s">
        <v>9259</v>
      </c>
      <c r="B2736" s="14"/>
      <c r="C2736" s="26" t="s">
        <v>9260</v>
      </c>
      <c r="D2736" s="26" t="s">
        <v>9261</v>
      </c>
      <c r="E2736" s="15"/>
      <c r="F2736" s="28" t="s">
        <v>9262</v>
      </c>
    </row>
    <row r="2737" spans="1:6" ht="30" customHeight="1" x14ac:dyDescent="0.2">
      <c r="A2737" s="20" t="s">
        <v>9263</v>
      </c>
      <c r="B2737" s="14"/>
      <c r="C2737" s="26" t="s">
        <v>9264</v>
      </c>
      <c r="D2737" s="26" t="s">
        <v>9265</v>
      </c>
      <c r="E2737" s="15"/>
      <c r="F2737" s="28" t="s">
        <v>9266</v>
      </c>
    </row>
    <row r="2738" spans="1:6" ht="30" customHeight="1" x14ac:dyDescent="0.2">
      <c r="A2738" s="20" t="s">
        <v>9267</v>
      </c>
      <c r="B2738" s="14"/>
      <c r="C2738" s="26" t="s">
        <v>9268</v>
      </c>
      <c r="D2738" s="26" t="s">
        <v>9269</v>
      </c>
      <c r="E2738" s="15"/>
      <c r="F2738" s="28" t="s">
        <v>9270</v>
      </c>
    </row>
    <row r="2739" spans="1:6" ht="30" customHeight="1" x14ac:dyDescent="0.2">
      <c r="A2739" s="20" t="s">
        <v>9271</v>
      </c>
      <c r="B2739" s="14"/>
      <c r="C2739" s="26" t="s">
        <v>9272</v>
      </c>
      <c r="D2739" s="26" t="s">
        <v>9273</v>
      </c>
      <c r="E2739" s="15"/>
      <c r="F2739" s="28" t="s">
        <v>9274</v>
      </c>
    </row>
    <row r="2740" spans="1:6" ht="30" customHeight="1" x14ac:dyDescent="0.2">
      <c r="A2740" s="20" t="s">
        <v>9275</v>
      </c>
      <c r="B2740" s="14"/>
      <c r="C2740" s="26" t="s">
        <v>9276</v>
      </c>
      <c r="D2740" s="26" t="s">
        <v>8549</v>
      </c>
      <c r="E2740" s="15"/>
      <c r="F2740" s="28" t="s">
        <v>9277</v>
      </c>
    </row>
    <row r="2741" spans="1:6" ht="30" customHeight="1" x14ac:dyDescent="0.2">
      <c r="A2741" s="20" t="s">
        <v>9278</v>
      </c>
      <c r="B2741" s="14"/>
      <c r="C2741" s="26" t="s">
        <v>9279</v>
      </c>
      <c r="D2741" s="26"/>
      <c r="E2741" s="15"/>
      <c r="F2741" s="28" t="s">
        <v>9280</v>
      </c>
    </row>
    <row r="2742" spans="1:6" ht="30" customHeight="1" x14ac:dyDescent="0.2">
      <c r="A2742" s="20" t="s">
        <v>9281</v>
      </c>
      <c r="B2742" s="14"/>
      <c r="C2742" s="26" t="s">
        <v>9282</v>
      </c>
      <c r="D2742" s="26"/>
      <c r="E2742" s="15"/>
      <c r="F2742" s="28" t="s">
        <v>9283</v>
      </c>
    </row>
    <row r="2743" spans="1:6" ht="30" customHeight="1" x14ac:dyDescent="0.2">
      <c r="A2743" s="20" t="s">
        <v>9284</v>
      </c>
      <c r="B2743" s="14"/>
      <c r="C2743" s="26" t="s">
        <v>9285</v>
      </c>
      <c r="D2743" s="26" t="s">
        <v>9286</v>
      </c>
      <c r="E2743" s="15"/>
      <c r="F2743" s="28" t="s">
        <v>9287</v>
      </c>
    </row>
    <row r="2744" spans="1:6" ht="30" customHeight="1" x14ac:dyDescent="0.2">
      <c r="A2744" s="20" t="s">
        <v>9288</v>
      </c>
      <c r="B2744" s="14"/>
      <c r="C2744" s="26" t="s">
        <v>9289</v>
      </c>
      <c r="D2744" s="26" t="s">
        <v>9290</v>
      </c>
      <c r="E2744" s="15"/>
      <c r="F2744" s="28" t="s">
        <v>9291</v>
      </c>
    </row>
    <row r="2745" spans="1:6" ht="30" customHeight="1" x14ac:dyDescent="0.2">
      <c r="A2745" s="20" t="s">
        <v>9292</v>
      </c>
      <c r="B2745" s="14"/>
      <c r="C2745" s="26" t="s">
        <v>9293</v>
      </c>
      <c r="D2745" s="26" t="s">
        <v>9294</v>
      </c>
      <c r="E2745" s="15"/>
      <c r="F2745" s="28" t="s">
        <v>9295</v>
      </c>
    </row>
    <row r="2746" spans="1:6" ht="30" customHeight="1" x14ac:dyDescent="0.2">
      <c r="A2746" s="20" t="s">
        <v>9296</v>
      </c>
      <c r="B2746" s="14"/>
      <c r="C2746" s="26" t="s">
        <v>9297</v>
      </c>
      <c r="D2746" s="26" t="s">
        <v>9298</v>
      </c>
      <c r="E2746" s="15"/>
      <c r="F2746" s="28" t="s">
        <v>9299</v>
      </c>
    </row>
    <row r="2747" spans="1:6" ht="30" customHeight="1" x14ac:dyDescent="0.2">
      <c r="A2747" s="20" t="s">
        <v>9300</v>
      </c>
      <c r="B2747" s="14"/>
      <c r="C2747" s="26" t="s">
        <v>9301</v>
      </c>
      <c r="D2747" s="26" t="s">
        <v>9302</v>
      </c>
      <c r="E2747" s="15"/>
      <c r="F2747" s="28" t="s">
        <v>9303</v>
      </c>
    </row>
    <row r="2748" spans="1:6" ht="30" customHeight="1" x14ac:dyDescent="0.2">
      <c r="A2748" s="20" t="s">
        <v>9304</v>
      </c>
      <c r="B2748" s="14"/>
      <c r="C2748" s="26" t="s">
        <v>9305</v>
      </c>
      <c r="D2748" s="26"/>
      <c r="E2748" s="15"/>
      <c r="F2748" s="28" t="s">
        <v>9306</v>
      </c>
    </row>
    <row r="2749" spans="1:6" ht="30" customHeight="1" x14ac:dyDescent="0.2">
      <c r="A2749" s="20" t="s">
        <v>9307</v>
      </c>
      <c r="B2749" s="14"/>
      <c r="C2749" s="26" t="s">
        <v>9308</v>
      </c>
      <c r="D2749" s="26"/>
      <c r="E2749" s="15"/>
      <c r="F2749" s="28" t="s">
        <v>9309</v>
      </c>
    </row>
    <row r="2750" spans="1:6" ht="30" customHeight="1" x14ac:dyDescent="0.2">
      <c r="A2750" s="20" t="s">
        <v>9310</v>
      </c>
      <c r="B2750" s="14"/>
      <c r="C2750" s="26" t="s">
        <v>9311</v>
      </c>
      <c r="D2750" s="26" t="s">
        <v>9312</v>
      </c>
      <c r="E2750" s="15"/>
      <c r="F2750" s="28" t="s">
        <v>9313</v>
      </c>
    </row>
    <row r="2751" spans="1:6" ht="30" customHeight="1" x14ac:dyDescent="0.2">
      <c r="A2751" s="20" t="s">
        <v>9314</v>
      </c>
      <c r="B2751" s="14"/>
      <c r="C2751" s="26" t="s">
        <v>9315</v>
      </c>
      <c r="D2751" s="26" t="s">
        <v>9316</v>
      </c>
      <c r="E2751" s="15"/>
      <c r="F2751" s="28" t="s">
        <v>9317</v>
      </c>
    </row>
    <row r="2752" spans="1:6" ht="30" customHeight="1" x14ac:dyDescent="0.2">
      <c r="A2752" s="20" t="s">
        <v>9318</v>
      </c>
      <c r="B2752" s="14"/>
      <c r="C2752" s="26" t="s">
        <v>9319</v>
      </c>
      <c r="D2752" s="26" t="s">
        <v>9320</v>
      </c>
      <c r="E2752" s="15"/>
      <c r="F2752" s="28" t="s">
        <v>9321</v>
      </c>
    </row>
    <row r="2753" spans="1:6" ht="30" customHeight="1" x14ac:dyDescent="0.2">
      <c r="A2753" s="20" t="s">
        <v>9322</v>
      </c>
      <c r="B2753" s="14"/>
      <c r="C2753" s="26" t="s">
        <v>9323</v>
      </c>
      <c r="D2753" s="26" t="s">
        <v>9324</v>
      </c>
      <c r="E2753" s="15"/>
      <c r="F2753" s="28" t="s">
        <v>9325</v>
      </c>
    </row>
    <row r="2754" spans="1:6" ht="30" customHeight="1" x14ac:dyDescent="0.2">
      <c r="A2754" s="20" t="s">
        <v>9326</v>
      </c>
      <c r="B2754" s="14"/>
      <c r="C2754" s="26" t="s">
        <v>9327</v>
      </c>
      <c r="D2754" s="26"/>
      <c r="E2754" s="15"/>
      <c r="F2754" s="28" t="s">
        <v>9328</v>
      </c>
    </row>
    <row r="2755" spans="1:6" ht="30" customHeight="1" x14ac:dyDescent="0.2">
      <c r="A2755" s="20" t="s">
        <v>9329</v>
      </c>
      <c r="B2755" s="14"/>
      <c r="C2755" s="26" t="s">
        <v>9330</v>
      </c>
      <c r="D2755" s="26" t="s">
        <v>9331</v>
      </c>
      <c r="E2755" s="15"/>
      <c r="F2755" s="28" t="s">
        <v>9332</v>
      </c>
    </row>
    <row r="2756" spans="1:6" ht="30" customHeight="1" x14ac:dyDescent="0.2">
      <c r="A2756" s="20" t="s">
        <v>9333</v>
      </c>
      <c r="B2756" s="14"/>
      <c r="C2756" s="26" t="s">
        <v>9334</v>
      </c>
      <c r="D2756" s="26"/>
      <c r="E2756" s="15"/>
      <c r="F2756" s="28" t="s">
        <v>9335</v>
      </c>
    </row>
    <row r="2757" spans="1:6" ht="30" customHeight="1" x14ac:dyDescent="0.2">
      <c r="A2757" s="20" t="s">
        <v>9336</v>
      </c>
      <c r="B2757" s="14"/>
      <c r="C2757" s="26" t="s">
        <v>9337</v>
      </c>
      <c r="D2757" s="26"/>
      <c r="E2757" s="15"/>
      <c r="F2757" s="28" t="s">
        <v>9338</v>
      </c>
    </row>
    <row r="2758" spans="1:6" ht="30" customHeight="1" x14ac:dyDescent="0.2">
      <c r="A2758" s="20" t="s">
        <v>9339</v>
      </c>
      <c r="B2758" s="14"/>
      <c r="C2758" s="26" t="s">
        <v>9340</v>
      </c>
      <c r="D2758" s="26" t="s">
        <v>9341</v>
      </c>
      <c r="E2758" s="15"/>
      <c r="F2758" s="28" t="s">
        <v>9342</v>
      </c>
    </row>
    <row r="2759" spans="1:6" ht="30" customHeight="1" x14ac:dyDescent="0.2">
      <c r="A2759" s="20" t="s">
        <v>9343</v>
      </c>
      <c r="B2759" s="14"/>
      <c r="C2759" s="26" t="s">
        <v>9344</v>
      </c>
      <c r="D2759" s="26" t="s">
        <v>9345</v>
      </c>
      <c r="E2759" s="15"/>
      <c r="F2759" s="28" t="s">
        <v>9346</v>
      </c>
    </row>
    <row r="2760" spans="1:6" ht="30" customHeight="1" x14ac:dyDescent="0.2">
      <c r="A2760" s="20" t="s">
        <v>9347</v>
      </c>
      <c r="B2760" s="14"/>
      <c r="C2760" s="26" t="s">
        <v>9348</v>
      </c>
      <c r="D2760" s="26" t="s">
        <v>9349</v>
      </c>
      <c r="E2760" s="15"/>
      <c r="F2760" s="28" t="s">
        <v>9350</v>
      </c>
    </row>
    <row r="2761" spans="1:6" ht="30" customHeight="1" x14ac:dyDescent="0.2">
      <c r="A2761" s="20" t="s">
        <v>9351</v>
      </c>
      <c r="B2761" s="14"/>
      <c r="C2761" s="26" t="s">
        <v>9352</v>
      </c>
      <c r="D2761" s="26"/>
      <c r="E2761" s="15"/>
      <c r="F2761" s="28" t="s">
        <v>9353</v>
      </c>
    </row>
    <row r="2762" spans="1:6" ht="30" customHeight="1" x14ac:dyDescent="0.2">
      <c r="A2762" s="20" t="s">
        <v>9354</v>
      </c>
      <c r="B2762" s="14"/>
      <c r="C2762" s="26" t="s">
        <v>9355</v>
      </c>
      <c r="D2762" s="26" t="s">
        <v>9356</v>
      </c>
      <c r="E2762" s="15"/>
      <c r="F2762" s="28" t="s">
        <v>9357</v>
      </c>
    </row>
    <row r="2763" spans="1:6" ht="30" customHeight="1" x14ac:dyDescent="0.2">
      <c r="A2763" s="20" t="s">
        <v>9358</v>
      </c>
      <c r="B2763" s="14"/>
      <c r="C2763" s="26" t="s">
        <v>9359</v>
      </c>
      <c r="D2763" s="26" t="s">
        <v>9360</v>
      </c>
      <c r="E2763" s="15"/>
      <c r="F2763" s="28" t="s">
        <v>9361</v>
      </c>
    </row>
    <row r="2764" spans="1:6" ht="30" customHeight="1" x14ac:dyDescent="0.2">
      <c r="A2764" s="20" t="s">
        <v>9362</v>
      </c>
      <c r="B2764" s="14"/>
      <c r="C2764" s="26" t="s">
        <v>9363</v>
      </c>
      <c r="D2764" s="26" t="s">
        <v>9364</v>
      </c>
      <c r="E2764" s="15"/>
      <c r="F2764" s="28" t="s">
        <v>9365</v>
      </c>
    </row>
    <row r="2765" spans="1:6" ht="30" customHeight="1" x14ac:dyDescent="0.2">
      <c r="A2765" s="20" t="s">
        <v>9366</v>
      </c>
      <c r="B2765" s="14"/>
      <c r="C2765" s="26" t="s">
        <v>9367</v>
      </c>
      <c r="D2765" s="26" t="s">
        <v>9368</v>
      </c>
      <c r="E2765" s="15"/>
      <c r="F2765" s="28" t="s">
        <v>9369</v>
      </c>
    </row>
    <row r="2766" spans="1:6" ht="30" customHeight="1" x14ac:dyDescent="0.2">
      <c r="A2766" s="20" t="s">
        <v>9370</v>
      </c>
      <c r="B2766" s="14"/>
      <c r="C2766" s="26" t="s">
        <v>9371</v>
      </c>
      <c r="D2766" s="26" t="s">
        <v>9372</v>
      </c>
      <c r="E2766" s="15"/>
      <c r="F2766" s="28" t="s">
        <v>9373</v>
      </c>
    </row>
    <row r="2767" spans="1:6" ht="30" customHeight="1" x14ac:dyDescent="0.2">
      <c r="A2767" s="20" t="s">
        <v>9374</v>
      </c>
      <c r="B2767" s="14"/>
      <c r="C2767" s="26" t="s">
        <v>9375</v>
      </c>
      <c r="D2767" s="26"/>
      <c r="E2767" s="15"/>
      <c r="F2767" s="28" t="s">
        <v>9376</v>
      </c>
    </row>
    <row r="2768" spans="1:6" ht="30" customHeight="1" x14ac:dyDescent="0.2">
      <c r="A2768" s="20" t="s">
        <v>9377</v>
      </c>
      <c r="B2768" s="14"/>
      <c r="C2768" s="26" t="s">
        <v>9378</v>
      </c>
      <c r="D2768" s="26" t="s">
        <v>9379</v>
      </c>
      <c r="E2768" s="15"/>
      <c r="F2768" s="28" t="s">
        <v>9380</v>
      </c>
    </row>
    <row r="2769" spans="1:6" ht="30" customHeight="1" x14ac:dyDescent="0.2">
      <c r="A2769" s="20" t="s">
        <v>9381</v>
      </c>
      <c r="B2769" s="14"/>
      <c r="C2769" s="26" t="s">
        <v>9382</v>
      </c>
      <c r="D2769" s="26" t="s">
        <v>9383</v>
      </c>
      <c r="E2769" s="15"/>
      <c r="F2769" s="28" t="s">
        <v>9384</v>
      </c>
    </row>
    <row r="2770" spans="1:6" ht="30" customHeight="1" x14ac:dyDescent="0.2">
      <c r="A2770" s="20" t="s">
        <v>9385</v>
      </c>
      <c r="B2770" s="14"/>
      <c r="C2770" s="26" t="s">
        <v>9386</v>
      </c>
      <c r="D2770" s="26"/>
      <c r="E2770" s="15"/>
      <c r="F2770" s="28" t="s">
        <v>9387</v>
      </c>
    </row>
    <row r="2771" spans="1:6" ht="30" customHeight="1" x14ac:dyDescent="0.2">
      <c r="A2771" s="20" t="s">
        <v>9388</v>
      </c>
      <c r="B2771" s="14"/>
      <c r="C2771" s="26" t="s">
        <v>9389</v>
      </c>
      <c r="D2771" s="26"/>
      <c r="E2771" s="15"/>
      <c r="F2771" s="28" t="s">
        <v>9390</v>
      </c>
    </row>
    <row r="2772" spans="1:6" ht="30" customHeight="1" x14ac:dyDescent="0.2">
      <c r="A2772" s="20" t="s">
        <v>9391</v>
      </c>
      <c r="B2772" s="14"/>
      <c r="C2772" s="26" t="s">
        <v>9392</v>
      </c>
      <c r="D2772" s="26"/>
      <c r="E2772" s="15"/>
      <c r="F2772" s="28" t="s">
        <v>9393</v>
      </c>
    </row>
    <row r="2773" spans="1:6" ht="30" customHeight="1" x14ac:dyDescent="0.2">
      <c r="A2773" s="20" t="s">
        <v>9394</v>
      </c>
      <c r="B2773" s="14"/>
      <c r="C2773" s="26" t="s">
        <v>9395</v>
      </c>
      <c r="D2773" s="26" t="s">
        <v>9396</v>
      </c>
      <c r="E2773" s="15"/>
      <c r="F2773" s="28" t="s">
        <v>9397</v>
      </c>
    </row>
    <row r="2774" spans="1:6" ht="30" customHeight="1" x14ac:dyDescent="0.2">
      <c r="A2774" s="20" t="s">
        <v>9398</v>
      </c>
      <c r="B2774" s="14"/>
      <c r="C2774" s="26" t="s">
        <v>9399</v>
      </c>
      <c r="D2774" s="26" t="s">
        <v>9400</v>
      </c>
      <c r="E2774" s="15"/>
      <c r="F2774" s="28" t="s">
        <v>9401</v>
      </c>
    </row>
    <row r="2775" spans="1:6" ht="30" customHeight="1" x14ac:dyDescent="0.2">
      <c r="A2775" s="20" t="s">
        <v>9402</v>
      </c>
      <c r="B2775" s="14"/>
      <c r="C2775" s="26" t="s">
        <v>9403</v>
      </c>
      <c r="D2775" s="26" t="s">
        <v>9404</v>
      </c>
      <c r="E2775" s="15"/>
      <c r="F2775" s="28" t="s">
        <v>9405</v>
      </c>
    </row>
    <row r="2776" spans="1:6" ht="30" customHeight="1" x14ac:dyDescent="0.2">
      <c r="A2776" s="20" t="s">
        <v>9406</v>
      </c>
      <c r="B2776" s="14"/>
      <c r="C2776" s="26" t="s">
        <v>9407</v>
      </c>
      <c r="D2776" s="26"/>
      <c r="E2776" s="15"/>
      <c r="F2776" s="28" t="s">
        <v>9408</v>
      </c>
    </row>
    <row r="2777" spans="1:6" ht="30" customHeight="1" x14ac:dyDescent="0.2">
      <c r="A2777" s="20" t="s">
        <v>9409</v>
      </c>
      <c r="B2777" s="14"/>
      <c r="C2777" s="26" t="s">
        <v>9410</v>
      </c>
      <c r="D2777" s="26"/>
      <c r="E2777" s="15"/>
      <c r="F2777" s="28" t="s">
        <v>9411</v>
      </c>
    </row>
    <row r="2778" spans="1:6" ht="30" customHeight="1" x14ac:dyDescent="0.2">
      <c r="A2778" s="20" t="s">
        <v>9412</v>
      </c>
      <c r="B2778" s="14"/>
      <c r="C2778" s="26" t="s">
        <v>9413</v>
      </c>
      <c r="D2778" s="26" t="s">
        <v>9414</v>
      </c>
      <c r="E2778" s="15"/>
      <c r="F2778" s="28" t="s">
        <v>9415</v>
      </c>
    </row>
    <row r="2779" spans="1:6" ht="30" customHeight="1" x14ac:dyDescent="0.2">
      <c r="A2779" s="20" t="s">
        <v>9416</v>
      </c>
      <c r="B2779" s="14"/>
      <c r="C2779" s="26" t="s">
        <v>9417</v>
      </c>
      <c r="D2779" s="26" t="s">
        <v>9418</v>
      </c>
      <c r="E2779" s="15"/>
      <c r="F2779" s="28" t="s">
        <v>9419</v>
      </c>
    </row>
    <row r="2780" spans="1:6" ht="30" customHeight="1" x14ac:dyDescent="0.2">
      <c r="A2780" s="20" t="s">
        <v>9420</v>
      </c>
      <c r="B2780" s="14"/>
      <c r="C2780" s="26" t="s">
        <v>9421</v>
      </c>
      <c r="D2780" s="26" t="s">
        <v>9422</v>
      </c>
      <c r="E2780" s="15"/>
      <c r="F2780" s="28" t="s">
        <v>9423</v>
      </c>
    </row>
    <row r="2781" spans="1:6" ht="30" customHeight="1" x14ac:dyDescent="0.2">
      <c r="A2781" s="20" t="s">
        <v>9424</v>
      </c>
      <c r="B2781" s="14"/>
      <c r="C2781" s="26" t="s">
        <v>9425</v>
      </c>
      <c r="D2781" s="26" t="s">
        <v>9426</v>
      </c>
      <c r="E2781" s="15"/>
      <c r="F2781" s="28" t="s">
        <v>9427</v>
      </c>
    </row>
    <row r="2782" spans="1:6" ht="30" customHeight="1" x14ac:dyDescent="0.2">
      <c r="A2782" s="20" t="s">
        <v>9428</v>
      </c>
      <c r="B2782" s="14"/>
      <c r="C2782" s="26" t="s">
        <v>9429</v>
      </c>
      <c r="D2782" s="26"/>
      <c r="E2782" s="15"/>
      <c r="F2782" s="28" t="s">
        <v>9430</v>
      </c>
    </row>
    <row r="2783" spans="1:6" ht="30" customHeight="1" x14ac:dyDescent="0.2">
      <c r="A2783" s="20" t="s">
        <v>9431</v>
      </c>
      <c r="B2783" s="14"/>
      <c r="C2783" s="26" t="s">
        <v>9432</v>
      </c>
      <c r="D2783" s="26" t="s">
        <v>9433</v>
      </c>
      <c r="E2783" s="15"/>
      <c r="F2783" s="28" t="s">
        <v>9434</v>
      </c>
    </row>
    <row r="2784" spans="1:6" ht="30" customHeight="1" x14ac:dyDescent="0.2">
      <c r="A2784" s="20" t="s">
        <v>9435</v>
      </c>
      <c r="B2784" s="14"/>
      <c r="C2784" s="26" t="s">
        <v>9436</v>
      </c>
      <c r="D2784" s="26" t="s">
        <v>9437</v>
      </c>
      <c r="E2784" s="15"/>
      <c r="F2784" s="28" t="s">
        <v>9438</v>
      </c>
    </row>
    <row r="2785" spans="1:6" ht="30" customHeight="1" x14ac:dyDescent="0.2">
      <c r="A2785" s="20" t="s">
        <v>9439</v>
      </c>
      <c r="B2785" s="14"/>
      <c r="C2785" s="26" t="s">
        <v>9440</v>
      </c>
      <c r="D2785" s="26" t="s">
        <v>9441</v>
      </c>
      <c r="E2785" s="15"/>
      <c r="F2785" s="28" t="s">
        <v>9442</v>
      </c>
    </row>
    <row r="2786" spans="1:6" ht="30" customHeight="1" x14ac:dyDescent="0.2">
      <c r="A2786" s="20" t="s">
        <v>9443</v>
      </c>
      <c r="B2786" s="14"/>
      <c r="C2786" s="26" t="s">
        <v>9444</v>
      </c>
      <c r="D2786" s="26" t="s">
        <v>9445</v>
      </c>
      <c r="E2786" s="15"/>
      <c r="F2786" s="28" t="s">
        <v>9446</v>
      </c>
    </row>
    <row r="2787" spans="1:6" ht="30" customHeight="1" x14ac:dyDescent="0.2">
      <c r="A2787" s="20" t="s">
        <v>9447</v>
      </c>
      <c r="B2787" s="14"/>
      <c r="C2787" s="26" t="s">
        <v>9448</v>
      </c>
      <c r="D2787" s="26" t="s">
        <v>9449</v>
      </c>
      <c r="E2787" s="15"/>
      <c r="F2787" s="28" t="s">
        <v>9450</v>
      </c>
    </row>
    <row r="2788" spans="1:6" ht="30" customHeight="1" x14ac:dyDescent="0.2">
      <c r="A2788" s="20" t="s">
        <v>9451</v>
      </c>
      <c r="B2788" s="14"/>
      <c r="C2788" s="26" t="s">
        <v>9452</v>
      </c>
      <c r="D2788" s="26" t="s">
        <v>9453</v>
      </c>
      <c r="E2788" s="15"/>
      <c r="F2788" s="28" t="s">
        <v>9454</v>
      </c>
    </row>
    <row r="2789" spans="1:6" ht="30" customHeight="1" x14ac:dyDescent="0.2">
      <c r="A2789" s="20" t="s">
        <v>9455</v>
      </c>
      <c r="B2789" s="14"/>
      <c r="C2789" s="26" t="s">
        <v>9456</v>
      </c>
      <c r="D2789" s="26" t="s">
        <v>9457</v>
      </c>
      <c r="E2789" s="15"/>
      <c r="F2789" s="28" t="s">
        <v>9458</v>
      </c>
    </row>
    <row r="2790" spans="1:6" ht="30" customHeight="1" x14ac:dyDescent="0.2">
      <c r="A2790" s="20" t="s">
        <v>9459</v>
      </c>
      <c r="B2790" s="14"/>
      <c r="C2790" s="26" t="s">
        <v>9460</v>
      </c>
      <c r="D2790" s="26" t="s">
        <v>9461</v>
      </c>
      <c r="E2790" s="15"/>
      <c r="F2790" s="28" t="s">
        <v>9462</v>
      </c>
    </row>
    <row r="2791" spans="1:6" ht="30" customHeight="1" x14ac:dyDescent="0.2">
      <c r="A2791" s="20" t="s">
        <v>9463</v>
      </c>
      <c r="B2791" s="14"/>
      <c r="C2791" s="26" t="s">
        <v>9464</v>
      </c>
      <c r="D2791" s="26" t="s">
        <v>9465</v>
      </c>
      <c r="E2791" s="15"/>
      <c r="F2791" s="28" t="s">
        <v>9466</v>
      </c>
    </row>
    <row r="2792" spans="1:6" ht="30" customHeight="1" x14ac:dyDescent="0.2">
      <c r="A2792" s="20" t="s">
        <v>9467</v>
      </c>
      <c r="B2792" s="14"/>
      <c r="C2792" s="26" t="s">
        <v>9468</v>
      </c>
      <c r="D2792" s="26" t="s">
        <v>9469</v>
      </c>
      <c r="E2792" s="15"/>
      <c r="F2792" s="28" t="s">
        <v>9470</v>
      </c>
    </row>
    <row r="2793" spans="1:6" ht="30" customHeight="1" x14ac:dyDescent="0.2">
      <c r="A2793" s="20" t="s">
        <v>9471</v>
      </c>
      <c r="B2793" s="14"/>
      <c r="C2793" s="26" t="s">
        <v>9472</v>
      </c>
      <c r="D2793" s="26" t="s">
        <v>9473</v>
      </c>
      <c r="E2793" s="15"/>
      <c r="F2793" s="28" t="s">
        <v>9474</v>
      </c>
    </row>
    <row r="2794" spans="1:6" ht="30" customHeight="1" x14ac:dyDescent="0.2">
      <c r="A2794" s="20" t="s">
        <v>9475</v>
      </c>
      <c r="B2794" s="14"/>
      <c r="C2794" s="26" t="s">
        <v>9476</v>
      </c>
      <c r="D2794" s="26" t="s">
        <v>9477</v>
      </c>
      <c r="E2794" s="15"/>
      <c r="F2794" s="28" t="s">
        <v>9478</v>
      </c>
    </row>
    <row r="2795" spans="1:6" ht="30" customHeight="1" x14ac:dyDescent="0.2">
      <c r="A2795" s="20" t="s">
        <v>9479</v>
      </c>
      <c r="B2795" s="14"/>
      <c r="C2795" s="26" t="s">
        <v>9480</v>
      </c>
      <c r="D2795" s="26" t="s">
        <v>9481</v>
      </c>
      <c r="E2795" s="15"/>
      <c r="F2795" s="28" t="s">
        <v>9482</v>
      </c>
    </row>
    <row r="2796" spans="1:6" ht="30" customHeight="1" x14ac:dyDescent="0.2">
      <c r="A2796" s="20" t="s">
        <v>9483</v>
      </c>
      <c r="B2796" s="14"/>
      <c r="C2796" s="26" t="s">
        <v>9484</v>
      </c>
      <c r="D2796" s="26" t="s">
        <v>9485</v>
      </c>
      <c r="E2796" s="15"/>
      <c r="F2796" s="28" t="s">
        <v>9486</v>
      </c>
    </row>
    <row r="2797" spans="1:6" ht="30" customHeight="1" x14ac:dyDescent="0.2">
      <c r="A2797" s="20" t="s">
        <v>9487</v>
      </c>
      <c r="B2797" s="14"/>
      <c r="C2797" s="26" t="s">
        <v>9488</v>
      </c>
      <c r="D2797" s="26" t="s">
        <v>9489</v>
      </c>
      <c r="E2797" s="15"/>
      <c r="F2797" s="28" t="s">
        <v>9490</v>
      </c>
    </row>
    <row r="2798" spans="1:6" ht="30" customHeight="1" x14ac:dyDescent="0.2">
      <c r="A2798" s="20" t="s">
        <v>9491</v>
      </c>
      <c r="B2798" s="14"/>
      <c r="C2798" s="26" t="s">
        <v>9492</v>
      </c>
      <c r="D2798" s="26" t="s">
        <v>9493</v>
      </c>
      <c r="E2798" s="15"/>
      <c r="F2798" s="28" t="s">
        <v>9494</v>
      </c>
    </row>
    <row r="2799" spans="1:6" ht="30" customHeight="1" x14ac:dyDescent="0.2">
      <c r="A2799" s="20" t="s">
        <v>9495</v>
      </c>
      <c r="B2799" s="14"/>
      <c r="C2799" s="26" t="s">
        <v>9496</v>
      </c>
      <c r="D2799" s="26" t="s">
        <v>9497</v>
      </c>
      <c r="E2799" s="15"/>
      <c r="F2799" s="28" t="s">
        <v>9498</v>
      </c>
    </row>
    <row r="2800" spans="1:6" ht="30" customHeight="1" x14ac:dyDescent="0.2">
      <c r="A2800" s="20" t="s">
        <v>9499</v>
      </c>
      <c r="B2800" s="14"/>
      <c r="C2800" s="26" t="s">
        <v>9500</v>
      </c>
      <c r="D2800" s="26"/>
      <c r="E2800" s="15"/>
      <c r="F2800" s="28" t="s">
        <v>9501</v>
      </c>
    </row>
    <row r="2801" spans="1:6" ht="30" customHeight="1" x14ac:dyDescent="0.2">
      <c r="A2801" s="20" t="s">
        <v>9502</v>
      </c>
      <c r="B2801" s="14"/>
      <c r="C2801" s="26" t="s">
        <v>9503</v>
      </c>
      <c r="D2801" s="26"/>
      <c r="E2801" s="15"/>
      <c r="F2801" s="28" t="s">
        <v>9504</v>
      </c>
    </row>
    <row r="2802" spans="1:6" ht="30" customHeight="1" x14ac:dyDescent="0.2">
      <c r="A2802" s="20" t="s">
        <v>9505</v>
      </c>
      <c r="B2802" s="14"/>
      <c r="C2802" s="26" t="s">
        <v>9506</v>
      </c>
      <c r="D2802" s="26" t="s">
        <v>9507</v>
      </c>
      <c r="E2802" s="15"/>
      <c r="F2802" s="28" t="s">
        <v>9508</v>
      </c>
    </row>
    <row r="2803" spans="1:6" ht="30" customHeight="1" x14ac:dyDescent="0.2">
      <c r="A2803" s="20" t="s">
        <v>9509</v>
      </c>
      <c r="B2803" s="14"/>
      <c r="C2803" s="26" t="s">
        <v>9510</v>
      </c>
      <c r="D2803" s="26" t="s">
        <v>9511</v>
      </c>
      <c r="E2803" s="15"/>
      <c r="F2803" s="28" t="s">
        <v>9512</v>
      </c>
    </row>
    <row r="2804" spans="1:6" ht="30" customHeight="1" x14ac:dyDescent="0.2">
      <c r="A2804" s="20" t="s">
        <v>9513</v>
      </c>
      <c r="B2804" s="14"/>
      <c r="C2804" s="26" t="s">
        <v>9514</v>
      </c>
      <c r="D2804" s="26" t="s">
        <v>9515</v>
      </c>
      <c r="E2804" s="15"/>
      <c r="F2804" s="28" t="s">
        <v>9516</v>
      </c>
    </row>
    <row r="2805" spans="1:6" ht="30" customHeight="1" x14ac:dyDescent="0.2">
      <c r="A2805" s="20" t="s">
        <v>9517</v>
      </c>
      <c r="B2805" s="14"/>
      <c r="C2805" s="26" t="s">
        <v>9518</v>
      </c>
      <c r="D2805" s="26" t="s">
        <v>9519</v>
      </c>
      <c r="E2805" s="15"/>
      <c r="F2805" s="28" t="s">
        <v>9520</v>
      </c>
    </row>
    <row r="2806" spans="1:6" ht="30" customHeight="1" x14ac:dyDescent="0.2">
      <c r="A2806" s="20" t="s">
        <v>9521</v>
      </c>
      <c r="B2806" s="14"/>
      <c r="C2806" s="26" t="s">
        <v>9522</v>
      </c>
      <c r="D2806" s="26" t="s">
        <v>9523</v>
      </c>
      <c r="E2806" s="15"/>
      <c r="F2806" s="28" t="s">
        <v>9524</v>
      </c>
    </row>
    <row r="2807" spans="1:6" ht="30" customHeight="1" x14ac:dyDescent="0.2">
      <c r="A2807" s="20" t="s">
        <v>9525</v>
      </c>
      <c r="B2807" s="14"/>
      <c r="C2807" s="26" t="s">
        <v>9526</v>
      </c>
      <c r="D2807" s="26"/>
      <c r="E2807" s="15"/>
      <c r="F2807" s="28" t="s">
        <v>9527</v>
      </c>
    </row>
    <row r="2808" spans="1:6" ht="30" customHeight="1" x14ac:dyDescent="0.2">
      <c r="A2808" s="20" t="s">
        <v>9528</v>
      </c>
      <c r="B2808" s="14"/>
      <c r="C2808" s="26" t="s">
        <v>9529</v>
      </c>
      <c r="D2808" s="26" t="s">
        <v>9530</v>
      </c>
      <c r="E2808" s="15"/>
      <c r="F2808" s="28" t="s">
        <v>9531</v>
      </c>
    </row>
    <row r="2809" spans="1:6" ht="30" customHeight="1" x14ac:dyDescent="0.2">
      <c r="A2809" s="20" t="s">
        <v>9532</v>
      </c>
      <c r="B2809" s="14"/>
      <c r="C2809" s="26" t="s">
        <v>9533</v>
      </c>
      <c r="D2809" s="26" t="s">
        <v>9534</v>
      </c>
      <c r="E2809" s="15"/>
      <c r="F2809" s="28" t="s">
        <v>9535</v>
      </c>
    </row>
    <row r="2810" spans="1:6" ht="30" customHeight="1" x14ac:dyDescent="0.2">
      <c r="A2810" s="20" t="s">
        <v>9536</v>
      </c>
      <c r="B2810" s="14"/>
      <c r="C2810" s="26" t="s">
        <v>9537</v>
      </c>
      <c r="D2810" s="26" t="s">
        <v>9538</v>
      </c>
      <c r="E2810" s="15"/>
      <c r="F2810" s="28" t="s">
        <v>9539</v>
      </c>
    </row>
    <row r="2811" spans="1:6" ht="30" customHeight="1" x14ac:dyDescent="0.2">
      <c r="A2811" s="20" t="s">
        <v>9540</v>
      </c>
      <c r="B2811" s="14"/>
      <c r="C2811" s="26" t="s">
        <v>9541</v>
      </c>
      <c r="D2811" s="26" t="s">
        <v>9542</v>
      </c>
      <c r="E2811" s="15"/>
      <c r="F2811" s="28" t="s">
        <v>9543</v>
      </c>
    </row>
    <row r="2812" spans="1:6" ht="30" customHeight="1" x14ac:dyDescent="0.2">
      <c r="A2812" s="20" t="s">
        <v>9544</v>
      </c>
      <c r="B2812" s="14"/>
      <c r="C2812" s="26" t="s">
        <v>9545</v>
      </c>
      <c r="D2812" s="26" t="s">
        <v>9546</v>
      </c>
      <c r="E2812" s="15"/>
      <c r="F2812" s="28" t="s">
        <v>9547</v>
      </c>
    </row>
    <row r="2813" spans="1:6" ht="30" customHeight="1" x14ac:dyDescent="0.2">
      <c r="A2813" s="20" t="s">
        <v>9548</v>
      </c>
      <c r="B2813" s="14"/>
      <c r="C2813" s="26" t="s">
        <v>9549</v>
      </c>
      <c r="D2813" s="26"/>
      <c r="E2813" s="15"/>
      <c r="F2813" s="28" t="s">
        <v>9550</v>
      </c>
    </row>
    <row r="2814" spans="1:6" ht="30" customHeight="1" x14ac:dyDescent="0.2">
      <c r="A2814" s="20" t="s">
        <v>9551</v>
      </c>
      <c r="B2814" s="14"/>
      <c r="C2814" s="26" t="s">
        <v>9552</v>
      </c>
      <c r="D2814" s="26" t="s">
        <v>9553</v>
      </c>
      <c r="E2814" s="15"/>
      <c r="F2814" s="28" t="s">
        <v>9554</v>
      </c>
    </row>
    <row r="2815" spans="1:6" ht="30" customHeight="1" x14ac:dyDescent="0.2">
      <c r="A2815" s="20" t="s">
        <v>9555</v>
      </c>
      <c r="B2815" s="14"/>
      <c r="C2815" s="26" t="s">
        <v>9556</v>
      </c>
      <c r="D2815" s="26" t="s">
        <v>9557</v>
      </c>
      <c r="E2815" s="15"/>
      <c r="F2815" s="28" t="s">
        <v>9558</v>
      </c>
    </row>
    <row r="2816" spans="1:6" ht="30" customHeight="1" x14ac:dyDescent="0.2">
      <c r="A2816" s="20" t="s">
        <v>9559</v>
      </c>
      <c r="B2816" s="14"/>
      <c r="C2816" s="26" t="s">
        <v>9560</v>
      </c>
      <c r="D2816" s="26"/>
      <c r="E2816" s="15"/>
      <c r="F2816" s="28" t="s">
        <v>9561</v>
      </c>
    </row>
    <row r="2817" spans="1:6" ht="30" customHeight="1" x14ac:dyDescent="0.2">
      <c r="A2817" s="20" t="s">
        <v>9562</v>
      </c>
      <c r="B2817" s="14"/>
      <c r="C2817" s="26" t="s">
        <v>9563</v>
      </c>
      <c r="D2817" s="26"/>
      <c r="E2817" s="15"/>
      <c r="F2817" s="28" t="s">
        <v>9564</v>
      </c>
    </row>
    <row r="2818" spans="1:6" ht="30" customHeight="1" x14ac:dyDescent="0.2">
      <c r="A2818" s="20" t="s">
        <v>9565</v>
      </c>
      <c r="B2818" s="14"/>
      <c r="C2818" s="26" t="s">
        <v>9566</v>
      </c>
      <c r="D2818" s="26" t="s">
        <v>9567</v>
      </c>
      <c r="E2818" s="15"/>
      <c r="F2818" s="28" t="s">
        <v>9568</v>
      </c>
    </row>
    <row r="2819" spans="1:6" ht="30" customHeight="1" x14ac:dyDescent="0.2">
      <c r="A2819" s="20" t="s">
        <v>9569</v>
      </c>
      <c r="B2819" s="14"/>
      <c r="C2819" s="26" t="s">
        <v>9570</v>
      </c>
      <c r="D2819" s="26" t="s">
        <v>9571</v>
      </c>
      <c r="E2819" s="15"/>
      <c r="F2819" s="28" t="s">
        <v>9572</v>
      </c>
    </row>
    <row r="2820" spans="1:6" ht="30" customHeight="1" x14ac:dyDescent="0.2">
      <c r="A2820" s="20" t="s">
        <v>9573</v>
      </c>
      <c r="B2820" s="14"/>
      <c r="C2820" s="26" t="s">
        <v>9574</v>
      </c>
      <c r="D2820" s="26"/>
      <c r="E2820" s="15"/>
      <c r="F2820" s="28" t="s">
        <v>9575</v>
      </c>
    </row>
    <row r="2821" spans="1:6" ht="30" customHeight="1" x14ac:dyDescent="0.2">
      <c r="A2821" s="20" t="s">
        <v>9576</v>
      </c>
      <c r="B2821" s="14"/>
      <c r="C2821" s="26" t="s">
        <v>9577</v>
      </c>
      <c r="D2821" s="26"/>
      <c r="E2821" s="15"/>
      <c r="F2821" s="28" t="s">
        <v>9578</v>
      </c>
    </row>
    <row r="2822" spans="1:6" ht="30" customHeight="1" x14ac:dyDescent="0.2">
      <c r="A2822" s="20" t="s">
        <v>9579</v>
      </c>
      <c r="B2822" s="14"/>
      <c r="C2822" s="26" t="s">
        <v>9580</v>
      </c>
      <c r="D2822" s="26" t="s">
        <v>9581</v>
      </c>
      <c r="E2822" s="15"/>
      <c r="F2822" s="28" t="s">
        <v>9582</v>
      </c>
    </row>
    <row r="2823" spans="1:6" ht="30" customHeight="1" x14ac:dyDescent="0.2">
      <c r="A2823" s="20" t="s">
        <v>9583</v>
      </c>
      <c r="B2823" s="14"/>
      <c r="C2823" s="26" t="s">
        <v>9584</v>
      </c>
      <c r="D2823" s="26"/>
      <c r="E2823" s="15"/>
      <c r="F2823" s="28" t="s">
        <v>9585</v>
      </c>
    </row>
    <row r="2824" spans="1:6" ht="30" customHeight="1" x14ac:dyDescent="0.2">
      <c r="A2824" s="20" t="s">
        <v>9586</v>
      </c>
      <c r="B2824" s="14"/>
      <c r="C2824" s="26" t="s">
        <v>9587</v>
      </c>
      <c r="D2824" s="26"/>
      <c r="E2824" s="15"/>
      <c r="F2824" s="28" t="s">
        <v>9588</v>
      </c>
    </row>
    <row r="2825" spans="1:6" ht="30" customHeight="1" x14ac:dyDescent="0.2">
      <c r="A2825" s="20" t="s">
        <v>9589</v>
      </c>
      <c r="B2825" s="14"/>
      <c r="C2825" s="26" t="s">
        <v>9590</v>
      </c>
      <c r="D2825" s="26"/>
      <c r="E2825" s="15"/>
      <c r="F2825" s="28" t="s">
        <v>9591</v>
      </c>
    </row>
    <row r="2826" spans="1:6" ht="30" customHeight="1" x14ac:dyDescent="0.2">
      <c r="A2826" s="20" t="s">
        <v>9592</v>
      </c>
      <c r="B2826" s="14"/>
      <c r="C2826" s="26" t="s">
        <v>9593</v>
      </c>
      <c r="D2826" s="26"/>
      <c r="E2826" s="15"/>
      <c r="F2826" s="28" t="s">
        <v>9594</v>
      </c>
    </row>
    <row r="2827" spans="1:6" ht="30" customHeight="1" x14ac:dyDescent="0.2">
      <c r="A2827" s="20" t="s">
        <v>9595</v>
      </c>
      <c r="B2827" s="14"/>
      <c r="C2827" s="26" t="s">
        <v>9596</v>
      </c>
      <c r="D2827" s="26" t="s">
        <v>9597</v>
      </c>
      <c r="E2827" s="15"/>
      <c r="F2827" s="28" t="s">
        <v>9598</v>
      </c>
    </row>
    <row r="2828" spans="1:6" ht="30" customHeight="1" x14ac:dyDescent="0.2">
      <c r="A2828" s="20" t="s">
        <v>9599</v>
      </c>
      <c r="B2828" s="14"/>
      <c r="C2828" s="26" t="s">
        <v>9600</v>
      </c>
      <c r="D2828" s="26" t="s">
        <v>9601</v>
      </c>
      <c r="E2828" s="15"/>
      <c r="F2828" s="28" t="s">
        <v>9602</v>
      </c>
    </row>
    <row r="2829" spans="1:6" ht="30" customHeight="1" x14ac:dyDescent="0.2">
      <c r="A2829" s="20" t="s">
        <v>9603</v>
      </c>
      <c r="B2829" s="14"/>
      <c r="C2829" s="26" t="s">
        <v>9604</v>
      </c>
      <c r="D2829" s="26" t="s">
        <v>9605</v>
      </c>
      <c r="E2829" s="15"/>
      <c r="F2829" s="28" t="s">
        <v>9606</v>
      </c>
    </row>
    <row r="2830" spans="1:6" ht="30" customHeight="1" x14ac:dyDescent="0.2">
      <c r="A2830" s="20" t="s">
        <v>9607</v>
      </c>
      <c r="B2830" s="14"/>
      <c r="C2830" s="26" t="s">
        <v>9608</v>
      </c>
      <c r="D2830" s="26">
        <v>2</v>
      </c>
      <c r="E2830" s="15"/>
      <c r="F2830" s="28" t="s">
        <v>9609</v>
      </c>
    </row>
    <row r="2831" spans="1:6" ht="30" customHeight="1" x14ac:dyDescent="0.2">
      <c r="A2831" s="20" t="s">
        <v>9610</v>
      </c>
      <c r="B2831" s="14"/>
      <c r="C2831" s="26" t="s">
        <v>9611</v>
      </c>
      <c r="D2831" s="26" t="s">
        <v>9612</v>
      </c>
      <c r="E2831" s="15"/>
      <c r="F2831" s="28" t="s">
        <v>9613</v>
      </c>
    </row>
    <row r="2832" spans="1:6" ht="30" customHeight="1" x14ac:dyDescent="0.2">
      <c r="A2832" s="20" t="s">
        <v>9614</v>
      </c>
      <c r="B2832" s="14"/>
      <c r="C2832" s="26" t="s">
        <v>9615</v>
      </c>
      <c r="D2832" s="26" t="s">
        <v>9616</v>
      </c>
      <c r="E2832" s="15"/>
      <c r="F2832" s="28" t="s">
        <v>9617</v>
      </c>
    </row>
    <row r="2833" spans="1:6" ht="30" customHeight="1" x14ac:dyDescent="0.2">
      <c r="A2833" s="20" t="s">
        <v>9618</v>
      </c>
      <c r="B2833" s="14"/>
      <c r="C2833" s="26" t="s">
        <v>9619</v>
      </c>
      <c r="D2833" s="26" t="s">
        <v>9620</v>
      </c>
      <c r="E2833" s="15"/>
      <c r="F2833" s="28" t="s">
        <v>9621</v>
      </c>
    </row>
    <row r="2834" spans="1:6" ht="30" customHeight="1" x14ac:dyDescent="0.2">
      <c r="A2834" s="20" t="s">
        <v>9622</v>
      </c>
      <c r="B2834" s="14"/>
      <c r="C2834" s="26" t="s">
        <v>9623</v>
      </c>
      <c r="D2834" s="26" t="s">
        <v>9624</v>
      </c>
      <c r="E2834" s="15"/>
      <c r="F2834" s="28" t="s">
        <v>9625</v>
      </c>
    </row>
    <row r="2835" spans="1:6" ht="30" customHeight="1" x14ac:dyDescent="0.2">
      <c r="A2835" s="20" t="s">
        <v>9626</v>
      </c>
      <c r="B2835" s="14"/>
      <c r="C2835" s="26" t="s">
        <v>9627</v>
      </c>
      <c r="D2835" s="26" t="s">
        <v>9628</v>
      </c>
      <c r="E2835" s="15"/>
      <c r="F2835" s="28" t="s">
        <v>9629</v>
      </c>
    </row>
    <row r="2836" spans="1:6" ht="30" customHeight="1" x14ac:dyDescent="0.2">
      <c r="A2836" s="20" t="s">
        <v>9630</v>
      </c>
      <c r="B2836" s="14"/>
      <c r="C2836" s="26" t="s">
        <v>9631</v>
      </c>
      <c r="D2836" s="26" t="s">
        <v>9632</v>
      </c>
      <c r="E2836" s="15"/>
      <c r="F2836" s="28" t="s">
        <v>9633</v>
      </c>
    </row>
    <row r="2837" spans="1:6" ht="30" customHeight="1" x14ac:dyDescent="0.2">
      <c r="A2837" s="20" t="s">
        <v>9634</v>
      </c>
      <c r="B2837" s="14"/>
      <c r="C2837" s="26" t="s">
        <v>9635</v>
      </c>
      <c r="D2837" s="26"/>
      <c r="E2837" s="15"/>
      <c r="F2837" s="28" t="s">
        <v>9636</v>
      </c>
    </row>
    <row r="2838" spans="1:6" ht="30" customHeight="1" x14ac:dyDescent="0.2">
      <c r="A2838" s="20" t="s">
        <v>9637</v>
      </c>
      <c r="B2838" s="14"/>
      <c r="C2838" s="26" t="s">
        <v>9638</v>
      </c>
      <c r="D2838" s="26" t="s">
        <v>9639</v>
      </c>
      <c r="E2838" s="15"/>
      <c r="F2838" s="28" t="s">
        <v>9640</v>
      </c>
    </row>
    <row r="2839" spans="1:6" ht="30" customHeight="1" x14ac:dyDescent="0.2">
      <c r="A2839" s="20" t="s">
        <v>9641</v>
      </c>
      <c r="B2839" s="14"/>
      <c r="C2839" s="26" t="s">
        <v>9642</v>
      </c>
      <c r="D2839" s="26" t="s">
        <v>9643</v>
      </c>
      <c r="E2839" s="15"/>
      <c r="F2839" s="28" t="s">
        <v>9644</v>
      </c>
    </row>
    <row r="2840" spans="1:6" ht="30" customHeight="1" x14ac:dyDescent="0.2">
      <c r="A2840" s="20" t="s">
        <v>9645</v>
      </c>
      <c r="B2840" s="14"/>
      <c r="C2840" s="26" t="s">
        <v>9646</v>
      </c>
      <c r="D2840" s="26" t="s">
        <v>9647</v>
      </c>
      <c r="E2840" s="15"/>
      <c r="F2840" s="28" t="s">
        <v>9648</v>
      </c>
    </row>
    <row r="2841" spans="1:6" ht="30" customHeight="1" x14ac:dyDescent="0.2">
      <c r="A2841" s="20" t="s">
        <v>9649</v>
      </c>
      <c r="B2841" s="14"/>
      <c r="C2841" s="26" t="s">
        <v>9650</v>
      </c>
      <c r="D2841" s="26" t="s">
        <v>9651</v>
      </c>
      <c r="E2841" s="15"/>
      <c r="F2841" s="28" t="s">
        <v>9652</v>
      </c>
    </row>
    <row r="2842" spans="1:6" ht="30" customHeight="1" x14ac:dyDescent="0.2">
      <c r="A2842" s="20" t="s">
        <v>9653</v>
      </c>
      <c r="B2842" s="14"/>
      <c r="C2842" s="26" t="s">
        <v>9654</v>
      </c>
      <c r="D2842" s="26"/>
      <c r="E2842" s="15"/>
      <c r="F2842" s="28" t="s">
        <v>9655</v>
      </c>
    </row>
    <row r="2843" spans="1:6" ht="30" customHeight="1" x14ac:dyDescent="0.2">
      <c r="A2843" s="20" t="s">
        <v>9656</v>
      </c>
      <c r="B2843" s="14"/>
      <c r="C2843" s="26" t="s">
        <v>9657</v>
      </c>
      <c r="D2843" s="26" t="s">
        <v>9658</v>
      </c>
      <c r="E2843" s="15"/>
      <c r="F2843" s="28" t="s">
        <v>9659</v>
      </c>
    </row>
    <row r="2844" spans="1:6" ht="30" customHeight="1" x14ac:dyDescent="0.2">
      <c r="A2844" s="20" t="s">
        <v>9660</v>
      </c>
      <c r="B2844" s="14"/>
      <c r="C2844" s="26" t="s">
        <v>9661</v>
      </c>
      <c r="D2844" s="26"/>
      <c r="E2844" s="15"/>
      <c r="F2844" s="28" t="s">
        <v>9662</v>
      </c>
    </row>
    <row r="2845" spans="1:6" ht="30" customHeight="1" x14ac:dyDescent="0.2">
      <c r="A2845" s="20" t="s">
        <v>9663</v>
      </c>
      <c r="B2845" s="14"/>
      <c r="C2845" s="26" t="s">
        <v>9664</v>
      </c>
      <c r="D2845" s="26" t="s">
        <v>9665</v>
      </c>
      <c r="E2845" s="15"/>
      <c r="F2845" s="28" t="s">
        <v>9666</v>
      </c>
    </row>
    <row r="2846" spans="1:6" ht="30" customHeight="1" x14ac:dyDescent="0.2">
      <c r="A2846" s="20" t="s">
        <v>9667</v>
      </c>
      <c r="B2846" s="14"/>
      <c r="C2846" s="26" t="s">
        <v>9668</v>
      </c>
      <c r="D2846" s="26" t="s">
        <v>9669</v>
      </c>
      <c r="E2846" s="15"/>
      <c r="F2846" s="28" t="s">
        <v>9670</v>
      </c>
    </row>
    <row r="2847" spans="1:6" ht="30" customHeight="1" x14ac:dyDescent="0.2">
      <c r="A2847" s="20" t="s">
        <v>9671</v>
      </c>
      <c r="B2847" s="14"/>
      <c r="C2847" s="26" t="s">
        <v>9672</v>
      </c>
      <c r="D2847" s="26" t="s">
        <v>9672</v>
      </c>
      <c r="E2847" s="15"/>
      <c r="F2847" s="28" t="s">
        <v>9673</v>
      </c>
    </row>
    <row r="2848" spans="1:6" ht="30" customHeight="1" x14ac:dyDescent="0.2">
      <c r="A2848" s="20" t="s">
        <v>9674</v>
      </c>
      <c r="B2848" s="14"/>
      <c r="C2848" s="26" t="s">
        <v>9675</v>
      </c>
      <c r="D2848" s="26" t="s">
        <v>9676</v>
      </c>
      <c r="E2848" s="15"/>
      <c r="F2848" s="28" t="s">
        <v>9677</v>
      </c>
    </row>
    <row r="2849" spans="1:6" ht="30" customHeight="1" x14ac:dyDescent="0.2">
      <c r="A2849" s="20" t="s">
        <v>9678</v>
      </c>
      <c r="B2849" s="14"/>
      <c r="C2849" s="26" t="s">
        <v>9679</v>
      </c>
      <c r="D2849" s="26" t="s">
        <v>9680</v>
      </c>
      <c r="E2849" s="15"/>
      <c r="F2849" s="28" t="s">
        <v>9681</v>
      </c>
    </row>
    <row r="2850" spans="1:6" ht="30" customHeight="1" x14ac:dyDescent="0.2">
      <c r="A2850" s="20" t="s">
        <v>9682</v>
      </c>
      <c r="B2850" s="14"/>
      <c r="C2850" s="26" t="s">
        <v>9683</v>
      </c>
      <c r="D2850" s="26"/>
      <c r="E2850" s="15"/>
      <c r="F2850" s="28" t="s">
        <v>9684</v>
      </c>
    </row>
    <row r="2851" spans="1:6" ht="30" customHeight="1" x14ac:dyDescent="0.2">
      <c r="A2851" s="20" t="s">
        <v>9685</v>
      </c>
      <c r="B2851" s="14"/>
      <c r="C2851" s="26" t="s">
        <v>9686</v>
      </c>
      <c r="D2851" s="26" t="s">
        <v>9687</v>
      </c>
      <c r="E2851" s="15"/>
      <c r="F2851" s="28" t="s">
        <v>9688</v>
      </c>
    </row>
    <row r="2852" spans="1:6" ht="30" customHeight="1" x14ac:dyDescent="0.2">
      <c r="A2852" s="20" t="s">
        <v>9689</v>
      </c>
      <c r="B2852" s="14"/>
      <c r="C2852" s="26" t="s">
        <v>9690</v>
      </c>
      <c r="D2852" s="26"/>
      <c r="E2852" s="15"/>
      <c r="F2852" s="28" t="s">
        <v>9691</v>
      </c>
    </row>
    <row r="2853" spans="1:6" ht="30" customHeight="1" x14ac:dyDescent="0.2">
      <c r="A2853" s="20" t="s">
        <v>9692</v>
      </c>
      <c r="B2853" s="14"/>
      <c r="C2853" s="26" t="s">
        <v>9693</v>
      </c>
      <c r="D2853" s="26" t="s">
        <v>9694</v>
      </c>
      <c r="E2853" s="15"/>
      <c r="F2853" s="28" t="s">
        <v>9695</v>
      </c>
    </row>
    <row r="2854" spans="1:6" ht="30" customHeight="1" x14ac:dyDescent="0.2">
      <c r="A2854" s="20" t="s">
        <v>9696</v>
      </c>
      <c r="B2854" s="14"/>
      <c r="C2854" s="26" t="s">
        <v>9697</v>
      </c>
      <c r="D2854" s="26"/>
      <c r="E2854" s="15"/>
      <c r="F2854" s="28" t="s">
        <v>9698</v>
      </c>
    </row>
    <row r="2855" spans="1:6" ht="30" customHeight="1" x14ac:dyDescent="0.2">
      <c r="A2855" s="20" t="s">
        <v>9699</v>
      </c>
      <c r="B2855" s="14"/>
      <c r="C2855" s="26" t="s">
        <v>9700</v>
      </c>
      <c r="D2855" s="26" t="s">
        <v>9701</v>
      </c>
      <c r="E2855" s="15"/>
      <c r="F2855" s="28" t="s">
        <v>9702</v>
      </c>
    </row>
    <row r="2856" spans="1:6" ht="30" customHeight="1" x14ac:dyDescent="0.2">
      <c r="A2856" s="20" t="s">
        <v>9703</v>
      </c>
      <c r="B2856" s="14"/>
      <c r="C2856" s="26" t="s">
        <v>9704</v>
      </c>
      <c r="D2856" s="26"/>
      <c r="E2856" s="15"/>
      <c r="F2856" s="28" t="s">
        <v>9705</v>
      </c>
    </row>
    <row r="2857" spans="1:6" ht="30" customHeight="1" x14ac:dyDescent="0.2">
      <c r="A2857" s="20" t="s">
        <v>9706</v>
      </c>
      <c r="B2857" s="14"/>
      <c r="C2857" s="26" t="s">
        <v>9707</v>
      </c>
      <c r="D2857" s="26" t="s">
        <v>9708</v>
      </c>
      <c r="E2857" s="15"/>
      <c r="F2857" s="28" t="s">
        <v>9709</v>
      </c>
    </row>
    <row r="2858" spans="1:6" ht="30" customHeight="1" x14ac:dyDescent="0.2">
      <c r="A2858" s="20" t="s">
        <v>9710</v>
      </c>
      <c r="B2858" s="14"/>
      <c r="C2858" s="26" t="s">
        <v>9711</v>
      </c>
      <c r="D2858" s="26"/>
      <c r="E2858" s="15"/>
      <c r="F2858" s="28" t="s">
        <v>9712</v>
      </c>
    </row>
    <row r="2859" spans="1:6" ht="30" customHeight="1" x14ac:dyDescent="0.2">
      <c r="A2859" s="20" t="s">
        <v>9713</v>
      </c>
      <c r="B2859" s="14"/>
      <c r="C2859" s="26" t="s">
        <v>9714</v>
      </c>
      <c r="D2859" s="26" t="s">
        <v>9715</v>
      </c>
      <c r="E2859" s="15"/>
      <c r="F2859" s="28" t="s">
        <v>9716</v>
      </c>
    </row>
    <row r="2860" spans="1:6" ht="30" customHeight="1" x14ac:dyDescent="0.2">
      <c r="A2860" s="20" t="s">
        <v>9717</v>
      </c>
      <c r="B2860" s="14"/>
      <c r="C2860" s="26" t="s">
        <v>9718</v>
      </c>
      <c r="D2860" s="26" t="s">
        <v>9719</v>
      </c>
      <c r="E2860" s="15"/>
      <c r="F2860" s="28" t="s">
        <v>9720</v>
      </c>
    </row>
    <row r="2861" spans="1:6" ht="30" customHeight="1" x14ac:dyDescent="0.2">
      <c r="A2861" s="20" t="s">
        <v>9721</v>
      </c>
      <c r="B2861" s="14"/>
      <c r="C2861" s="26" t="s">
        <v>9722</v>
      </c>
      <c r="D2861" s="26"/>
      <c r="E2861" s="15"/>
      <c r="F2861" s="28" t="s">
        <v>9723</v>
      </c>
    </row>
    <row r="2862" spans="1:6" ht="30" customHeight="1" x14ac:dyDescent="0.2">
      <c r="A2862" s="20" t="s">
        <v>9724</v>
      </c>
      <c r="B2862" s="14"/>
      <c r="C2862" s="26" t="s">
        <v>9725</v>
      </c>
      <c r="D2862" s="26" t="s">
        <v>9726</v>
      </c>
      <c r="E2862" s="15"/>
      <c r="F2862" s="28" t="s">
        <v>9727</v>
      </c>
    </row>
    <row r="2863" spans="1:6" ht="30" customHeight="1" x14ac:dyDescent="0.2">
      <c r="A2863" s="20" t="s">
        <v>9728</v>
      </c>
      <c r="B2863" s="14"/>
      <c r="C2863" s="26" t="s">
        <v>9729</v>
      </c>
      <c r="D2863" s="26" t="s">
        <v>9730</v>
      </c>
      <c r="E2863" s="15"/>
      <c r="F2863" s="28" t="s">
        <v>9731</v>
      </c>
    </row>
    <row r="2864" spans="1:6" ht="30" customHeight="1" x14ac:dyDescent="0.2">
      <c r="A2864" s="20" t="s">
        <v>9732</v>
      </c>
      <c r="B2864" s="14"/>
      <c r="C2864" s="26" t="s">
        <v>9733</v>
      </c>
      <c r="D2864" s="26" t="s">
        <v>9734</v>
      </c>
      <c r="E2864" s="15"/>
      <c r="F2864" s="28" t="s">
        <v>9735</v>
      </c>
    </row>
    <row r="2865" spans="1:6" ht="30" customHeight="1" x14ac:dyDescent="0.2">
      <c r="A2865" s="20" t="s">
        <v>9736</v>
      </c>
      <c r="B2865" s="14"/>
      <c r="C2865" s="26" t="s">
        <v>9737</v>
      </c>
      <c r="D2865" s="26" t="s">
        <v>9738</v>
      </c>
      <c r="E2865" s="15"/>
      <c r="F2865" s="28" t="s">
        <v>9739</v>
      </c>
    </row>
    <row r="2866" spans="1:6" ht="30" customHeight="1" x14ac:dyDescent="0.2">
      <c r="A2866" s="20" t="s">
        <v>9740</v>
      </c>
      <c r="B2866" s="14"/>
      <c r="C2866" s="26" t="s">
        <v>9741</v>
      </c>
      <c r="D2866" s="26" t="s">
        <v>9742</v>
      </c>
      <c r="E2866" s="15"/>
      <c r="F2866" s="28" t="s">
        <v>9743</v>
      </c>
    </row>
    <row r="2867" spans="1:6" ht="30" customHeight="1" x14ac:dyDescent="0.2">
      <c r="A2867" s="20" t="s">
        <v>9744</v>
      </c>
      <c r="B2867" s="14"/>
      <c r="C2867" s="26" t="s">
        <v>9745</v>
      </c>
      <c r="D2867" s="26" t="s">
        <v>9746</v>
      </c>
      <c r="E2867" s="15"/>
      <c r="F2867" s="28" t="s">
        <v>9747</v>
      </c>
    </row>
    <row r="2868" spans="1:6" ht="30" customHeight="1" x14ac:dyDescent="0.2">
      <c r="A2868" s="20" t="s">
        <v>9748</v>
      </c>
      <c r="B2868" s="14"/>
      <c r="C2868" s="26" t="s">
        <v>9749</v>
      </c>
      <c r="D2868" s="26"/>
      <c r="E2868" s="15"/>
      <c r="F2868" s="28" t="s">
        <v>9750</v>
      </c>
    </row>
    <row r="2869" spans="1:6" ht="30" customHeight="1" x14ac:dyDescent="0.2">
      <c r="A2869" s="20" t="s">
        <v>9751</v>
      </c>
      <c r="B2869" s="14"/>
      <c r="C2869" s="26" t="s">
        <v>9752</v>
      </c>
      <c r="D2869" s="26" t="s">
        <v>9753</v>
      </c>
      <c r="E2869" s="15"/>
      <c r="F2869" s="28" t="s">
        <v>9754</v>
      </c>
    </row>
    <row r="2870" spans="1:6" ht="30" customHeight="1" x14ac:dyDescent="0.2">
      <c r="A2870" s="20" t="s">
        <v>9755</v>
      </c>
      <c r="B2870" s="14"/>
      <c r="C2870" s="26" t="s">
        <v>9756</v>
      </c>
      <c r="D2870" s="26" t="s">
        <v>9757</v>
      </c>
      <c r="E2870" s="15"/>
      <c r="F2870" s="28" t="s">
        <v>9758</v>
      </c>
    </row>
    <row r="2871" spans="1:6" ht="30" customHeight="1" x14ac:dyDescent="0.2">
      <c r="A2871" s="20" t="s">
        <v>9759</v>
      </c>
      <c r="B2871" s="14"/>
      <c r="C2871" s="26" t="s">
        <v>9760</v>
      </c>
      <c r="D2871" s="26" t="s">
        <v>9761</v>
      </c>
      <c r="E2871" s="15"/>
      <c r="F2871" s="28" t="s">
        <v>9762</v>
      </c>
    </row>
    <row r="2872" spans="1:6" ht="30" customHeight="1" x14ac:dyDescent="0.2">
      <c r="A2872" s="20" t="s">
        <v>9763</v>
      </c>
      <c r="B2872" s="14"/>
      <c r="C2872" s="26" t="s">
        <v>9764</v>
      </c>
      <c r="D2872" s="26"/>
      <c r="E2872" s="15"/>
      <c r="F2872" s="28" t="s">
        <v>9765</v>
      </c>
    </row>
    <row r="2873" spans="1:6" ht="30" customHeight="1" x14ac:dyDescent="0.2">
      <c r="A2873" s="20" t="s">
        <v>9766</v>
      </c>
      <c r="B2873" s="14"/>
      <c r="C2873" s="26" t="s">
        <v>9767</v>
      </c>
      <c r="D2873" s="26" t="s">
        <v>9768</v>
      </c>
      <c r="E2873" s="15"/>
      <c r="F2873" s="28" t="s">
        <v>9769</v>
      </c>
    </row>
    <row r="2874" spans="1:6" ht="30" customHeight="1" x14ac:dyDescent="0.2">
      <c r="A2874" s="20" t="s">
        <v>9770</v>
      </c>
      <c r="B2874" s="14"/>
      <c r="C2874" s="26" t="s">
        <v>9771</v>
      </c>
      <c r="D2874" s="26"/>
      <c r="E2874" s="15"/>
      <c r="F2874" s="28" t="s">
        <v>9772</v>
      </c>
    </row>
    <row r="2875" spans="1:6" ht="30" customHeight="1" x14ac:dyDescent="0.2">
      <c r="A2875" s="20" t="s">
        <v>9773</v>
      </c>
      <c r="B2875" s="14"/>
      <c r="C2875" s="26" t="s">
        <v>9774</v>
      </c>
      <c r="D2875" s="26" t="s">
        <v>9775</v>
      </c>
      <c r="E2875" s="15"/>
      <c r="F2875" s="28" t="s">
        <v>9776</v>
      </c>
    </row>
    <row r="2876" spans="1:6" ht="30" customHeight="1" x14ac:dyDescent="0.2">
      <c r="A2876" s="20" t="s">
        <v>9777</v>
      </c>
      <c r="B2876" s="14"/>
      <c r="C2876" s="26" t="s">
        <v>9778</v>
      </c>
      <c r="D2876" s="26" t="s">
        <v>9779</v>
      </c>
      <c r="E2876" s="15"/>
      <c r="F2876" s="28" t="s">
        <v>9780</v>
      </c>
    </row>
    <row r="2877" spans="1:6" ht="30" customHeight="1" x14ac:dyDescent="0.2">
      <c r="A2877" s="20" t="s">
        <v>9781</v>
      </c>
      <c r="B2877" s="14"/>
      <c r="C2877" s="26" t="s">
        <v>9782</v>
      </c>
      <c r="D2877" s="26" t="s">
        <v>9783</v>
      </c>
      <c r="E2877" s="15"/>
      <c r="F2877" s="28" t="s">
        <v>9784</v>
      </c>
    </row>
    <row r="2878" spans="1:6" ht="30" customHeight="1" x14ac:dyDescent="0.2">
      <c r="A2878" s="20" t="s">
        <v>9785</v>
      </c>
      <c r="B2878" s="14"/>
      <c r="C2878" s="26" t="s">
        <v>9786</v>
      </c>
      <c r="D2878" s="26" t="s">
        <v>9787</v>
      </c>
      <c r="E2878" s="15"/>
      <c r="F2878" s="28" t="s">
        <v>9788</v>
      </c>
    </row>
    <row r="2879" spans="1:6" ht="30" customHeight="1" x14ac:dyDescent="0.2">
      <c r="A2879" s="20" t="s">
        <v>9789</v>
      </c>
      <c r="B2879" s="14"/>
      <c r="C2879" s="26" t="s">
        <v>9790</v>
      </c>
      <c r="D2879" s="26"/>
      <c r="E2879" s="15"/>
      <c r="F2879" s="28" t="s">
        <v>9791</v>
      </c>
    </row>
    <row r="2880" spans="1:6" ht="30" customHeight="1" x14ac:dyDescent="0.2">
      <c r="A2880" s="20" t="s">
        <v>9792</v>
      </c>
      <c r="B2880" s="14"/>
      <c r="C2880" s="26" t="s">
        <v>9793</v>
      </c>
      <c r="D2880" s="26" t="s">
        <v>9794</v>
      </c>
      <c r="E2880" s="15"/>
      <c r="F2880" s="28" t="s">
        <v>9795</v>
      </c>
    </row>
    <row r="2881" spans="1:6" ht="30" customHeight="1" x14ac:dyDescent="0.2">
      <c r="A2881" s="20" t="s">
        <v>9796</v>
      </c>
      <c r="B2881" s="14"/>
      <c r="C2881" s="26" t="s">
        <v>9797</v>
      </c>
      <c r="D2881" s="26"/>
      <c r="E2881" s="15"/>
      <c r="F2881" s="28" t="s">
        <v>9798</v>
      </c>
    </row>
    <row r="2882" spans="1:6" ht="30" customHeight="1" x14ac:dyDescent="0.2">
      <c r="A2882" s="20" t="s">
        <v>9799</v>
      </c>
      <c r="B2882" s="14"/>
      <c r="C2882" s="26" t="s">
        <v>9800</v>
      </c>
      <c r="D2882" s="26"/>
      <c r="E2882" s="15"/>
      <c r="F2882" s="28" t="s">
        <v>9801</v>
      </c>
    </row>
    <row r="2883" spans="1:6" ht="30" customHeight="1" x14ac:dyDescent="0.2">
      <c r="A2883" s="20" t="s">
        <v>9802</v>
      </c>
      <c r="B2883" s="14"/>
      <c r="C2883" s="26" t="s">
        <v>9803</v>
      </c>
      <c r="D2883" s="26" t="s">
        <v>9804</v>
      </c>
      <c r="E2883" s="15"/>
      <c r="F2883" s="28" t="s">
        <v>9805</v>
      </c>
    </row>
    <row r="2884" spans="1:6" ht="30" customHeight="1" x14ac:dyDescent="0.2">
      <c r="A2884" s="20" t="s">
        <v>9806</v>
      </c>
      <c r="B2884" s="14"/>
      <c r="C2884" s="26" t="s">
        <v>9807</v>
      </c>
      <c r="D2884" s="26" t="s">
        <v>9808</v>
      </c>
      <c r="E2884" s="15"/>
      <c r="F2884" s="28" t="s">
        <v>9809</v>
      </c>
    </row>
    <row r="2885" spans="1:6" ht="30" customHeight="1" x14ac:dyDescent="0.2">
      <c r="A2885" s="20" t="s">
        <v>9810</v>
      </c>
      <c r="B2885" s="14"/>
      <c r="C2885" s="26" t="s">
        <v>9811</v>
      </c>
      <c r="D2885" s="26" t="s">
        <v>9812</v>
      </c>
      <c r="E2885" s="15"/>
      <c r="F2885" s="28" t="s">
        <v>9813</v>
      </c>
    </row>
    <row r="2886" spans="1:6" ht="30" customHeight="1" x14ac:dyDescent="0.2">
      <c r="A2886" s="20" t="s">
        <v>9814</v>
      </c>
      <c r="B2886" s="14"/>
      <c r="C2886" s="26" t="s">
        <v>9815</v>
      </c>
      <c r="D2886" s="26"/>
      <c r="E2886" s="15"/>
      <c r="F2886" s="28" t="s">
        <v>9816</v>
      </c>
    </row>
    <row r="2887" spans="1:6" ht="30" customHeight="1" x14ac:dyDescent="0.2">
      <c r="A2887" s="20" t="s">
        <v>9817</v>
      </c>
      <c r="B2887" s="14"/>
      <c r="C2887" s="26" t="s">
        <v>9818</v>
      </c>
      <c r="D2887" s="26" t="s">
        <v>9819</v>
      </c>
      <c r="E2887" s="15"/>
      <c r="F2887" s="28" t="s">
        <v>9820</v>
      </c>
    </row>
    <row r="2888" spans="1:6" ht="30" customHeight="1" x14ac:dyDescent="0.2">
      <c r="A2888" s="20" t="s">
        <v>9821</v>
      </c>
      <c r="B2888" s="14"/>
      <c r="C2888" s="26" t="s">
        <v>9822</v>
      </c>
      <c r="D2888" s="26" t="s">
        <v>9823</v>
      </c>
      <c r="E2888" s="15"/>
      <c r="F2888" s="28" t="s">
        <v>9824</v>
      </c>
    </row>
    <row r="2889" spans="1:6" ht="30" customHeight="1" x14ac:dyDescent="0.2">
      <c r="A2889" s="20" t="s">
        <v>9825</v>
      </c>
      <c r="B2889" s="14"/>
      <c r="C2889" s="26" t="s">
        <v>9826</v>
      </c>
      <c r="D2889" s="26" t="s">
        <v>9827</v>
      </c>
      <c r="E2889" s="15"/>
      <c r="F2889" s="28" t="s">
        <v>9828</v>
      </c>
    </row>
    <row r="2890" spans="1:6" ht="30" customHeight="1" x14ac:dyDescent="0.2">
      <c r="A2890" s="20" t="s">
        <v>9829</v>
      </c>
      <c r="B2890" s="14"/>
      <c r="C2890" s="26" t="s">
        <v>9830</v>
      </c>
      <c r="D2890" s="26"/>
      <c r="E2890" s="15"/>
      <c r="F2890" s="28" t="s">
        <v>9831</v>
      </c>
    </row>
    <row r="2891" spans="1:6" ht="30" customHeight="1" x14ac:dyDescent="0.2">
      <c r="A2891" s="20" t="s">
        <v>9832</v>
      </c>
      <c r="B2891" s="14"/>
      <c r="C2891" s="26" t="s">
        <v>9833</v>
      </c>
      <c r="D2891" s="26"/>
      <c r="E2891" s="15"/>
      <c r="F2891" s="28" t="s">
        <v>9834</v>
      </c>
    </row>
    <row r="2892" spans="1:6" ht="30" customHeight="1" x14ac:dyDescent="0.2">
      <c r="A2892" s="20" t="s">
        <v>9835</v>
      </c>
      <c r="B2892" s="14"/>
      <c r="C2892" s="26" t="s">
        <v>9836</v>
      </c>
      <c r="D2892" s="26" t="s">
        <v>9837</v>
      </c>
      <c r="E2892" s="15"/>
      <c r="F2892" s="28" t="s">
        <v>9838</v>
      </c>
    </row>
    <row r="2893" spans="1:6" ht="30" customHeight="1" x14ac:dyDescent="0.2">
      <c r="A2893" s="20" t="s">
        <v>9839</v>
      </c>
      <c r="B2893" s="14"/>
      <c r="C2893" s="26" t="s">
        <v>9840</v>
      </c>
      <c r="D2893" s="26" t="s">
        <v>9841</v>
      </c>
      <c r="E2893" s="15"/>
      <c r="F2893" s="28" t="s">
        <v>9842</v>
      </c>
    </row>
    <row r="2894" spans="1:6" ht="30" customHeight="1" x14ac:dyDescent="0.2">
      <c r="A2894" s="20" t="s">
        <v>9843</v>
      </c>
      <c r="B2894" s="14"/>
      <c r="C2894" s="26" t="s">
        <v>9844</v>
      </c>
      <c r="D2894" s="26" t="s">
        <v>9845</v>
      </c>
      <c r="E2894" s="15"/>
      <c r="F2894" s="28" t="s">
        <v>9846</v>
      </c>
    </row>
    <row r="2895" spans="1:6" ht="15.75" x14ac:dyDescent="0.25">
      <c r="A2895" s="18"/>
      <c r="B2895" s="17"/>
      <c r="C2895" s="24" t="s">
        <v>9847</v>
      </c>
      <c r="D2895" s="22"/>
      <c r="E2895" s="18"/>
      <c r="F2895" s="27"/>
    </row>
    <row r="2896" spans="1:6" ht="30" customHeight="1" x14ac:dyDescent="0.2">
      <c r="A2896" s="20" t="s">
        <v>9848</v>
      </c>
      <c r="B2896" s="14"/>
      <c r="C2896" s="26" t="s">
        <v>9849</v>
      </c>
      <c r="D2896" s="26"/>
      <c r="E2896" s="15"/>
      <c r="F2896" s="28" t="s">
        <v>9850</v>
      </c>
    </row>
    <row r="2897" spans="1:6" ht="30" customHeight="1" x14ac:dyDescent="0.2">
      <c r="A2897" s="20" t="s">
        <v>9851</v>
      </c>
      <c r="B2897" s="14"/>
      <c r="C2897" s="26" t="s">
        <v>9852</v>
      </c>
      <c r="D2897" s="26" t="s">
        <v>9853</v>
      </c>
      <c r="E2897" s="15"/>
      <c r="F2897" s="28" t="s">
        <v>9854</v>
      </c>
    </row>
    <row r="2898" spans="1:6" ht="30" customHeight="1" x14ac:dyDescent="0.2">
      <c r="A2898" s="20" t="s">
        <v>9855</v>
      </c>
      <c r="B2898" s="14"/>
      <c r="C2898" s="26" t="s">
        <v>9856</v>
      </c>
      <c r="D2898" s="26" t="s">
        <v>9857</v>
      </c>
      <c r="E2898" s="15"/>
      <c r="F2898" s="28" t="s">
        <v>9858</v>
      </c>
    </row>
    <row r="2899" spans="1:6" ht="30" customHeight="1" x14ac:dyDescent="0.2">
      <c r="A2899" s="20" t="s">
        <v>9859</v>
      </c>
      <c r="B2899" s="14"/>
      <c r="C2899" s="26" t="s">
        <v>9860</v>
      </c>
      <c r="D2899" s="26"/>
      <c r="E2899" s="15"/>
      <c r="F2899" s="28" t="s">
        <v>9861</v>
      </c>
    </row>
    <row r="2900" spans="1:6" ht="30" customHeight="1" x14ac:dyDescent="0.2">
      <c r="A2900" s="20" t="s">
        <v>9862</v>
      </c>
      <c r="B2900" s="14"/>
      <c r="C2900" s="26" t="s">
        <v>9863</v>
      </c>
      <c r="D2900" s="26" t="s">
        <v>9864</v>
      </c>
      <c r="E2900" s="15"/>
      <c r="F2900" s="28" t="s">
        <v>9865</v>
      </c>
    </row>
    <row r="2901" spans="1:6" ht="30" customHeight="1" x14ac:dyDescent="0.2">
      <c r="A2901" s="20" t="s">
        <v>9866</v>
      </c>
      <c r="B2901" s="14"/>
      <c r="C2901" s="26" t="s">
        <v>9867</v>
      </c>
      <c r="D2901" s="26" t="s">
        <v>9868</v>
      </c>
      <c r="E2901" s="15"/>
      <c r="F2901" s="28" t="s">
        <v>9869</v>
      </c>
    </row>
    <row r="2902" spans="1:6" ht="30" customHeight="1" x14ac:dyDescent="0.2">
      <c r="A2902" s="20" t="s">
        <v>9870</v>
      </c>
      <c r="B2902" s="14"/>
      <c r="C2902" s="26" t="s">
        <v>9871</v>
      </c>
      <c r="D2902" s="26" t="s">
        <v>9872</v>
      </c>
      <c r="E2902" s="15"/>
      <c r="F2902" s="28" t="s">
        <v>9873</v>
      </c>
    </row>
    <row r="2903" spans="1:6" ht="30" customHeight="1" x14ac:dyDescent="0.2">
      <c r="A2903" s="20" t="s">
        <v>9874</v>
      </c>
      <c r="B2903" s="14"/>
      <c r="C2903" s="26" t="s">
        <v>9875</v>
      </c>
      <c r="D2903" s="26" t="s">
        <v>9876</v>
      </c>
      <c r="E2903" s="15"/>
      <c r="F2903" s="28" t="s">
        <v>9877</v>
      </c>
    </row>
    <row r="2904" spans="1:6" ht="30" customHeight="1" x14ac:dyDescent="0.2">
      <c r="A2904" s="20" t="s">
        <v>9878</v>
      </c>
      <c r="B2904" s="14"/>
      <c r="C2904" s="26" t="s">
        <v>9879</v>
      </c>
      <c r="D2904" s="26"/>
      <c r="E2904" s="15"/>
      <c r="F2904" s="28" t="s">
        <v>9880</v>
      </c>
    </row>
    <row r="2905" spans="1:6" ht="30" customHeight="1" x14ac:dyDescent="0.2">
      <c r="A2905" s="20" t="s">
        <v>9881</v>
      </c>
      <c r="B2905" s="14"/>
      <c r="C2905" s="26" t="s">
        <v>9882</v>
      </c>
      <c r="D2905" s="26" t="s">
        <v>9883</v>
      </c>
      <c r="E2905" s="15"/>
      <c r="F2905" s="28" t="s">
        <v>9884</v>
      </c>
    </row>
    <row r="2906" spans="1:6" ht="30" customHeight="1" x14ac:dyDescent="0.2">
      <c r="A2906" s="20" t="s">
        <v>9885</v>
      </c>
      <c r="B2906" s="14"/>
      <c r="C2906" s="26" t="s">
        <v>9886</v>
      </c>
      <c r="D2906" s="26"/>
      <c r="E2906" s="15"/>
      <c r="F2906" s="28" t="s">
        <v>9887</v>
      </c>
    </row>
    <row r="2907" spans="1:6" ht="30" customHeight="1" x14ac:dyDescent="0.2">
      <c r="A2907" s="20" t="s">
        <v>9888</v>
      </c>
      <c r="B2907" s="14"/>
      <c r="C2907" s="26" t="s">
        <v>9889</v>
      </c>
      <c r="D2907" s="26" t="s">
        <v>9890</v>
      </c>
      <c r="E2907" s="15"/>
      <c r="F2907" s="28" t="s">
        <v>9891</v>
      </c>
    </row>
    <row r="2908" spans="1:6" ht="30" customHeight="1" x14ac:dyDescent="0.2">
      <c r="A2908" s="20" t="s">
        <v>9892</v>
      </c>
      <c r="B2908" s="14"/>
      <c r="C2908" s="26" t="s">
        <v>9893</v>
      </c>
      <c r="D2908" s="26" t="s">
        <v>9894</v>
      </c>
      <c r="E2908" s="15"/>
      <c r="F2908" s="28" t="s">
        <v>9895</v>
      </c>
    </row>
    <row r="2909" spans="1:6" ht="30" customHeight="1" x14ac:dyDescent="0.2">
      <c r="A2909" s="20" t="s">
        <v>9896</v>
      </c>
      <c r="B2909" s="14"/>
      <c r="C2909" s="26" t="s">
        <v>9897</v>
      </c>
      <c r="D2909" s="26" t="s">
        <v>9898</v>
      </c>
      <c r="E2909" s="15"/>
      <c r="F2909" s="28" t="s">
        <v>9899</v>
      </c>
    </row>
    <row r="2910" spans="1:6" ht="30" customHeight="1" x14ac:dyDescent="0.2">
      <c r="A2910" s="20" t="s">
        <v>9900</v>
      </c>
      <c r="B2910" s="14"/>
      <c r="C2910" s="26" t="s">
        <v>9901</v>
      </c>
      <c r="D2910" s="26" t="s">
        <v>9902</v>
      </c>
      <c r="E2910" s="15"/>
      <c r="F2910" s="28" t="s">
        <v>9903</v>
      </c>
    </row>
    <row r="2911" spans="1:6" ht="30" customHeight="1" x14ac:dyDescent="0.2">
      <c r="A2911" s="20" t="s">
        <v>9904</v>
      </c>
      <c r="B2911" s="14"/>
      <c r="C2911" s="26" t="s">
        <v>9905</v>
      </c>
      <c r="D2911" s="26"/>
      <c r="E2911" s="15"/>
      <c r="F2911" s="28" t="s">
        <v>9906</v>
      </c>
    </row>
    <row r="2912" spans="1:6" ht="30" customHeight="1" x14ac:dyDescent="0.2">
      <c r="A2912" s="20" t="s">
        <v>9907</v>
      </c>
      <c r="B2912" s="14"/>
      <c r="C2912" s="26" t="s">
        <v>9908</v>
      </c>
      <c r="D2912" s="26" t="s">
        <v>9909</v>
      </c>
      <c r="E2912" s="15"/>
      <c r="F2912" s="28" t="s">
        <v>9910</v>
      </c>
    </row>
    <row r="2913" spans="1:6" ht="30" customHeight="1" x14ac:dyDescent="0.2">
      <c r="A2913" s="20" t="s">
        <v>9911</v>
      </c>
      <c r="B2913" s="14"/>
      <c r="C2913" s="26" t="s">
        <v>9912</v>
      </c>
      <c r="D2913" s="26"/>
      <c r="E2913" s="15"/>
      <c r="F2913" s="28" t="s">
        <v>9913</v>
      </c>
    </row>
    <row r="2914" spans="1:6" ht="30" customHeight="1" x14ac:dyDescent="0.2">
      <c r="A2914" s="20" t="s">
        <v>9914</v>
      </c>
      <c r="B2914" s="14"/>
      <c r="C2914" s="26" t="s">
        <v>9915</v>
      </c>
      <c r="D2914" s="26"/>
      <c r="E2914" s="15"/>
      <c r="F2914" s="28" t="s">
        <v>9916</v>
      </c>
    </row>
    <row r="2915" spans="1:6" ht="30" customHeight="1" x14ac:dyDescent="0.2">
      <c r="A2915" s="20" t="s">
        <v>9917</v>
      </c>
      <c r="B2915" s="14"/>
      <c r="C2915" s="26" t="s">
        <v>9918</v>
      </c>
      <c r="D2915" s="26"/>
      <c r="E2915" s="15"/>
      <c r="F2915" s="28" t="s">
        <v>9919</v>
      </c>
    </row>
    <row r="2916" spans="1:6" ht="30" customHeight="1" x14ac:dyDescent="0.2">
      <c r="A2916" s="20" t="s">
        <v>9920</v>
      </c>
      <c r="B2916" s="14"/>
      <c r="C2916" s="26" t="s">
        <v>9921</v>
      </c>
      <c r="D2916" s="26"/>
      <c r="E2916" s="15"/>
      <c r="F2916" s="28" t="s">
        <v>9922</v>
      </c>
    </row>
    <row r="2917" spans="1:6" ht="30" customHeight="1" x14ac:dyDescent="0.2">
      <c r="A2917" s="20" t="s">
        <v>9923</v>
      </c>
      <c r="B2917" s="14"/>
      <c r="C2917" s="26" t="s">
        <v>9924</v>
      </c>
      <c r="D2917" s="26" t="s">
        <v>9925</v>
      </c>
      <c r="E2917" s="15"/>
      <c r="F2917" s="28" t="s">
        <v>9926</v>
      </c>
    </row>
    <row r="2918" spans="1:6" ht="30" customHeight="1" x14ac:dyDescent="0.2">
      <c r="A2918" s="20" t="s">
        <v>9927</v>
      </c>
      <c r="B2918" s="14"/>
      <c r="C2918" s="26" t="s">
        <v>9928</v>
      </c>
      <c r="D2918" s="26" t="s">
        <v>9929</v>
      </c>
      <c r="E2918" s="15"/>
      <c r="F2918" s="28" t="s">
        <v>9930</v>
      </c>
    </row>
    <row r="2919" spans="1:6" ht="30" customHeight="1" x14ac:dyDescent="0.2">
      <c r="A2919" s="20" t="s">
        <v>9931</v>
      </c>
      <c r="B2919" s="14"/>
      <c r="C2919" s="26" t="s">
        <v>9932</v>
      </c>
      <c r="D2919" s="26" t="s">
        <v>9933</v>
      </c>
      <c r="E2919" s="15"/>
      <c r="F2919" s="28" t="s">
        <v>9934</v>
      </c>
    </row>
    <row r="2920" spans="1:6" ht="30" customHeight="1" x14ac:dyDescent="0.2">
      <c r="A2920" s="20" t="s">
        <v>9935</v>
      </c>
      <c r="B2920" s="14"/>
      <c r="C2920" s="26" t="s">
        <v>9936</v>
      </c>
      <c r="D2920" s="26"/>
      <c r="E2920" s="15"/>
      <c r="F2920" s="28" t="s">
        <v>9937</v>
      </c>
    </row>
    <row r="2921" spans="1:6" ht="30" customHeight="1" x14ac:dyDescent="0.2">
      <c r="A2921" s="20" t="s">
        <v>9938</v>
      </c>
      <c r="B2921" s="14"/>
      <c r="C2921" s="26" t="s">
        <v>9939</v>
      </c>
      <c r="D2921" s="26" t="s">
        <v>9940</v>
      </c>
      <c r="E2921" s="15"/>
      <c r="F2921" s="28" t="s">
        <v>9941</v>
      </c>
    </row>
    <row r="2922" spans="1:6" ht="30" customHeight="1" x14ac:dyDescent="0.2">
      <c r="A2922" s="20" t="s">
        <v>9942</v>
      </c>
      <c r="B2922" s="14"/>
      <c r="C2922" s="26" t="s">
        <v>9943</v>
      </c>
      <c r="D2922" s="26" t="s">
        <v>9944</v>
      </c>
      <c r="E2922" s="15"/>
      <c r="F2922" s="28" t="s">
        <v>9945</v>
      </c>
    </row>
    <row r="2923" spans="1:6" ht="30" customHeight="1" x14ac:dyDescent="0.2">
      <c r="A2923" s="20" t="s">
        <v>9946</v>
      </c>
      <c r="B2923" s="14"/>
      <c r="C2923" s="26" t="s">
        <v>9947</v>
      </c>
      <c r="D2923" s="26"/>
      <c r="E2923" s="15"/>
      <c r="F2923" s="28" t="s">
        <v>9948</v>
      </c>
    </row>
    <row r="2924" spans="1:6" ht="30" customHeight="1" x14ac:dyDescent="0.2">
      <c r="A2924" s="20" t="s">
        <v>9949</v>
      </c>
      <c r="B2924" s="14"/>
      <c r="C2924" s="26" t="s">
        <v>9950</v>
      </c>
      <c r="D2924" s="26" t="s">
        <v>9951</v>
      </c>
      <c r="E2924" s="15"/>
      <c r="F2924" s="28" t="s">
        <v>9952</v>
      </c>
    </row>
    <row r="2925" spans="1:6" ht="30" customHeight="1" x14ac:dyDescent="0.2">
      <c r="A2925" s="20" t="s">
        <v>9953</v>
      </c>
      <c r="B2925" s="14"/>
      <c r="C2925" s="26" t="s">
        <v>9954</v>
      </c>
      <c r="D2925" s="26"/>
      <c r="E2925" s="15"/>
      <c r="F2925" s="28" t="s">
        <v>9955</v>
      </c>
    </row>
    <row r="2926" spans="1:6" ht="30" customHeight="1" x14ac:dyDescent="0.2">
      <c r="A2926" s="20" t="s">
        <v>9956</v>
      </c>
      <c r="B2926" s="14"/>
      <c r="C2926" s="26" t="s">
        <v>9957</v>
      </c>
      <c r="D2926" s="26" t="s">
        <v>9958</v>
      </c>
      <c r="E2926" s="15"/>
      <c r="F2926" s="28" t="s">
        <v>9959</v>
      </c>
    </row>
    <row r="2927" spans="1:6" ht="30" customHeight="1" x14ac:dyDescent="0.2">
      <c r="A2927" s="20" t="s">
        <v>9960</v>
      </c>
      <c r="B2927" s="14"/>
      <c r="C2927" s="26" t="s">
        <v>9961</v>
      </c>
      <c r="D2927" s="26" t="s">
        <v>9962</v>
      </c>
      <c r="E2927" s="15"/>
      <c r="F2927" s="28" t="s">
        <v>9963</v>
      </c>
    </row>
    <row r="2928" spans="1:6" ht="30" customHeight="1" x14ac:dyDescent="0.2">
      <c r="A2928" s="20" t="s">
        <v>9964</v>
      </c>
      <c r="B2928" s="14"/>
      <c r="C2928" s="26" t="s">
        <v>9965</v>
      </c>
      <c r="D2928" s="26" t="s">
        <v>9966</v>
      </c>
      <c r="E2928" s="15"/>
      <c r="F2928" s="28" t="s">
        <v>9967</v>
      </c>
    </row>
    <row r="2929" spans="1:6" ht="30" customHeight="1" x14ac:dyDescent="0.2">
      <c r="A2929" s="20" t="s">
        <v>9968</v>
      </c>
      <c r="B2929" s="14"/>
      <c r="C2929" s="26" t="s">
        <v>9969</v>
      </c>
      <c r="D2929" s="26" t="s">
        <v>9970</v>
      </c>
      <c r="E2929" s="15"/>
      <c r="F2929" s="28" t="s">
        <v>9971</v>
      </c>
    </row>
    <row r="2930" spans="1:6" ht="30" customHeight="1" x14ac:dyDescent="0.2">
      <c r="A2930" s="20" t="s">
        <v>9972</v>
      </c>
      <c r="B2930" s="14"/>
      <c r="C2930" s="26" t="s">
        <v>9973</v>
      </c>
      <c r="D2930" s="26" t="s">
        <v>9974</v>
      </c>
      <c r="E2930" s="15"/>
      <c r="F2930" s="28" t="s">
        <v>9975</v>
      </c>
    </row>
    <row r="2931" spans="1:6" ht="30" customHeight="1" x14ac:dyDescent="0.2">
      <c r="A2931" s="20" t="s">
        <v>9976</v>
      </c>
      <c r="B2931" s="14"/>
      <c r="C2931" s="26" t="s">
        <v>9977</v>
      </c>
      <c r="D2931" s="26"/>
      <c r="E2931" s="15"/>
      <c r="F2931" s="28" t="s">
        <v>9978</v>
      </c>
    </row>
    <row r="2932" spans="1:6" ht="30" customHeight="1" x14ac:dyDescent="0.2">
      <c r="A2932" s="20" t="s">
        <v>9979</v>
      </c>
      <c r="B2932" s="14"/>
      <c r="C2932" s="26" t="s">
        <v>9980</v>
      </c>
      <c r="D2932" s="26" t="s">
        <v>9981</v>
      </c>
      <c r="E2932" s="15"/>
      <c r="F2932" s="28" t="s">
        <v>9982</v>
      </c>
    </row>
    <row r="2933" spans="1:6" ht="30" customHeight="1" x14ac:dyDescent="0.2">
      <c r="A2933" s="20" t="s">
        <v>9983</v>
      </c>
      <c r="B2933" s="14"/>
      <c r="C2933" s="26" t="s">
        <v>9984</v>
      </c>
      <c r="D2933" s="26" t="s">
        <v>9985</v>
      </c>
      <c r="E2933" s="15"/>
      <c r="F2933" s="28" t="s">
        <v>9986</v>
      </c>
    </row>
    <row r="2934" spans="1:6" ht="30" customHeight="1" x14ac:dyDescent="0.2">
      <c r="A2934" s="20" t="s">
        <v>9987</v>
      </c>
      <c r="B2934" s="14"/>
      <c r="C2934" s="26" t="s">
        <v>9988</v>
      </c>
      <c r="D2934" s="26"/>
      <c r="E2934" s="15"/>
      <c r="F2934" s="28" t="s">
        <v>9989</v>
      </c>
    </row>
    <row r="2935" spans="1:6" ht="30" customHeight="1" x14ac:dyDescent="0.2">
      <c r="A2935" s="20" t="s">
        <v>9990</v>
      </c>
      <c r="B2935" s="14"/>
      <c r="C2935" s="26" t="s">
        <v>9991</v>
      </c>
      <c r="D2935" s="26"/>
      <c r="E2935" s="15"/>
      <c r="F2935" s="28" t="s">
        <v>9992</v>
      </c>
    </row>
    <row r="2936" spans="1:6" ht="30" customHeight="1" x14ac:dyDescent="0.2">
      <c r="A2936" s="20" t="s">
        <v>9993</v>
      </c>
      <c r="B2936" s="14"/>
      <c r="C2936" s="26" t="s">
        <v>9994</v>
      </c>
      <c r="D2936" s="26"/>
      <c r="E2936" s="15"/>
      <c r="F2936" s="28" t="s">
        <v>9995</v>
      </c>
    </row>
    <row r="2937" spans="1:6" ht="30" customHeight="1" x14ac:dyDescent="0.2">
      <c r="A2937" s="20" t="s">
        <v>9996</v>
      </c>
      <c r="B2937" s="14"/>
      <c r="C2937" s="26" t="s">
        <v>9997</v>
      </c>
      <c r="D2937" s="26" t="s">
        <v>9998</v>
      </c>
      <c r="E2937" s="15"/>
      <c r="F2937" s="28" t="s">
        <v>9999</v>
      </c>
    </row>
    <row r="2938" spans="1:6" ht="30" customHeight="1" x14ac:dyDescent="0.2">
      <c r="A2938" s="20" t="s">
        <v>10000</v>
      </c>
      <c r="B2938" s="14"/>
      <c r="C2938" s="26" t="s">
        <v>10001</v>
      </c>
      <c r="D2938" s="26"/>
      <c r="E2938" s="15"/>
      <c r="F2938" s="28" t="s">
        <v>10002</v>
      </c>
    </row>
    <row r="2939" spans="1:6" ht="30" customHeight="1" x14ac:dyDescent="0.2">
      <c r="A2939" s="20" t="s">
        <v>10003</v>
      </c>
      <c r="B2939" s="14"/>
      <c r="C2939" s="26" t="s">
        <v>10004</v>
      </c>
      <c r="D2939" s="26" t="s">
        <v>10005</v>
      </c>
      <c r="E2939" s="15"/>
      <c r="F2939" s="28" t="s">
        <v>10006</v>
      </c>
    </row>
    <row r="2940" spans="1:6" ht="30" customHeight="1" x14ac:dyDescent="0.2">
      <c r="A2940" s="20" t="s">
        <v>10007</v>
      </c>
      <c r="B2940" s="14"/>
      <c r="C2940" s="26" t="s">
        <v>10008</v>
      </c>
      <c r="D2940" s="26" t="s">
        <v>10009</v>
      </c>
      <c r="E2940" s="15"/>
      <c r="F2940" s="28" t="s">
        <v>10010</v>
      </c>
    </row>
    <row r="2941" spans="1:6" ht="30" customHeight="1" x14ac:dyDescent="0.2">
      <c r="A2941" s="20" t="s">
        <v>10011</v>
      </c>
      <c r="B2941" s="14"/>
      <c r="C2941" s="26" t="s">
        <v>10012</v>
      </c>
      <c r="D2941" s="26" t="s">
        <v>10013</v>
      </c>
      <c r="E2941" s="15"/>
      <c r="F2941" s="28" t="s">
        <v>10014</v>
      </c>
    </row>
    <row r="2942" spans="1:6" ht="30" customHeight="1" x14ac:dyDescent="0.2">
      <c r="A2942" s="20" t="s">
        <v>10015</v>
      </c>
      <c r="B2942" s="14"/>
      <c r="C2942" s="26" t="s">
        <v>10016</v>
      </c>
      <c r="D2942" s="26"/>
      <c r="E2942" s="15"/>
      <c r="F2942" s="28" t="s">
        <v>10017</v>
      </c>
    </row>
    <row r="2943" spans="1:6" ht="30" customHeight="1" x14ac:dyDescent="0.2">
      <c r="A2943" s="20" t="s">
        <v>10018</v>
      </c>
      <c r="B2943" s="14"/>
      <c r="C2943" s="26" t="s">
        <v>10019</v>
      </c>
      <c r="D2943" s="26"/>
      <c r="E2943" s="15"/>
      <c r="F2943" s="28" t="s">
        <v>10020</v>
      </c>
    </row>
    <row r="2944" spans="1:6" ht="30" customHeight="1" x14ac:dyDescent="0.2">
      <c r="A2944" s="20" t="s">
        <v>10021</v>
      </c>
      <c r="B2944" s="14"/>
      <c r="C2944" s="26" t="s">
        <v>10022</v>
      </c>
      <c r="D2944" s="26"/>
      <c r="E2944" s="15"/>
      <c r="F2944" s="28" t="s">
        <v>10023</v>
      </c>
    </row>
    <row r="2945" spans="1:6" ht="30" customHeight="1" x14ac:dyDescent="0.2">
      <c r="A2945" s="20" t="s">
        <v>10024</v>
      </c>
      <c r="B2945" s="14"/>
      <c r="C2945" s="26" t="s">
        <v>10025</v>
      </c>
      <c r="D2945" s="26" t="s">
        <v>10026</v>
      </c>
      <c r="E2945" s="15"/>
      <c r="F2945" s="28" t="s">
        <v>10027</v>
      </c>
    </row>
    <row r="2946" spans="1:6" ht="30" customHeight="1" x14ac:dyDescent="0.2">
      <c r="A2946" s="20" t="s">
        <v>10028</v>
      </c>
      <c r="B2946" s="14"/>
      <c r="C2946" s="26" t="s">
        <v>10029</v>
      </c>
      <c r="D2946" s="26"/>
      <c r="E2946" s="15"/>
      <c r="F2946" s="28" t="s">
        <v>10030</v>
      </c>
    </row>
    <row r="2947" spans="1:6" ht="30" customHeight="1" x14ac:dyDescent="0.2">
      <c r="A2947" s="20" t="s">
        <v>10031</v>
      </c>
      <c r="B2947" s="14"/>
      <c r="C2947" s="26" t="s">
        <v>10032</v>
      </c>
      <c r="D2947" s="26"/>
      <c r="E2947" s="15"/>
      <c r="F2947" s="28" t="s">
        <v>10033</v>
      </c>
    </row>
    <row r="2948" spans="1:6" ht="30" customHeight="1" x14ac:dyDescent="0.2">
      <c r="A2948" s="20" t="s">
        <v>10034</v>
      </c>
      <c r="B2948" s="14"/>
      <c r="C2948" s="26" t="s">
        <v>10035</v>
      </c>
      <c r="D2948" s="26"/>
      <c r="E2948" s="15"/>
      <c r="F2948" s="28" t="s">
        <v>10036</v>
      </c>
    </row>
    <row r="2949" spans="1:6" ht="30" customHeight="1" x14ac:dyDescent="0.2">
      <c r="A2949" s="20" t="s">
        <v>10037</v>
      </c>
      <c r="B2949" s="14"/>
      <c r="C2949" s="26" t="s">
        <v>10038</v>
      </c>
      <c r="D2949" s="26"/>
      <c r="E2949" s="15"/>
      <c r="F2949" s="28" t="s">
        <v>10039</v>
      </c>
    </row>
    <row r="2950" spans="1:6" ht="30" customHeight="1" x14ac:dyDescent="0.2">
      <c r="A2950" s="20" t="s">
        <v>10040</v>
      </c>
      <c r="B2950" s="14"/>
      <c r="C2950" s="26" t="s">
        <v>10041</v>
      </c>
      <c r="D2950" s="26"/>
      <c r="E2950" s="15"/>
      <c r="F2950" s="28" t="s">
        <v>10042</v>
      </c>
    </row>
    <row r="2951" spans="1:6" ht="30" customHeight="1" x14ac:dyDescent="0.2">
      <c r="A2951" s="20" t="s">
        <v>10043</v>
      </c>
      <c r="B2951" s="14"/>
      <c r="C2951" s="26" t="s">
        <v>10044</v>
      </c>
      <c r="D2951" s="26"/>
      <c r="E2951" s="15"/>
      <c r="F2951" s="28" t="s">
        <v>10045</v>
      </c>
    </row>
    <row r="2952" spans="1:6" ht="30" customHeight="1" x14ac:dyDescent="0.2">
      <c r="A2952" s="20" t="s">
        <v>10046</v>
      </c>
      <c r="B2952" s="14"/>
      <c r="C2952" s="26" t="s">
        <v>10047</v>
      </c>
      <c r="D2952" s="26" t="s">
        <v>10048</v>
      </c>
      <c r="E2952" s="15"/>
      <c r="F2952" s="28" t="s">
        <v>10049</v>
      </c>
    </row>
    <row r="2953" spans="1:6" ht="30" customHeight="1" x14ac:dyDescent="0.2">
      <c r="A2953" s="20" t="s">
        <v>10050</v>
      </c>
      <c r="B2953" s="14"/>
      <c r="C2953" s="26" t="s">
        <v>10051</v>
      </c>
      <c r="D2953" s="26"/>
      <c r="E2953" s="15"/>
      <c r="F2953" s="28" t="s">
        <v>10052</v>
      </c>
    </row>
    <row r="2954" spans="1:6" ht="30" customHeight="1" x14ac:dyDescent="0.2">
      <c r="A2954" s="20" t="s">
        <v>10053</v>
      </c>
      <c r="B2954" s="14"/>
      <c r="C2954" s="26" t="s">
        <v>10054</v>
      </c>
      <c r="D2954" s="26"/>
      <c r="E2954" s="15"/>
      <c r="F2954" s="28" t="s">
        <v>10055</v>
      </c>
    </row>
    <row r="2955" spans="1:6" ht="30" customHeight="1" x14ac:dyDescent="0.2">
      <c r="A2955" s="20" t="s">
        <v>10056</v>
      </c>
      <c r="B2955" s="14"/>
      <c r="C2955" s="26" t="s">
        <v>10057</v>
      </c>
      <c r="D2955" s="26" t="s">
        <v>10058</v>
      </c>
      <c r="E2955" s="15"/>
      <c r="F2955" s="28" t="s">
        <v>10059</v>
      </c>
    </row>
    <row r="2956" spans="1:6" ht="30" customHeight="1" x14ac:dyDescent="0.2">
      <c r="A2956" s="20" t="s">
        <v>10060</v>
      </c>
      <c r="B2956" s="14"/>
      <c r="C2956" s="26" t="s">
        <v>10061</v>
      </c>
      <c r="D2956" s="26"/>
      <c r="E2956" s="15"/>
      <c r="F2956" s="28" t="s">
        <v>10062</v>
      </c>
    </row>
    <row r="2957" spans="1:6" ht="30" customHeight="1" x14ac:dyDescent="0.2">
      <c r="A2957" s="20" t="s">
        <v>10063</v>
      </c>
      <c r="B2957" s="14"/>
      <c r="C2957" s="26" t="s">
        <v>10064</v>
      </c>
      <c r="D2957" s="26"/>
      <c r="E2957" s="15"/>
      <c r="F2957" s="28" t="s">
        <v>10065</v>
      </c>
    </row>
    <row r="2958" spans="1:6" ht="30" customHeight="1" x14ac:dyDescent="0.2">
      <c r="A2958" s="20" t="s">
        <v>10066</v>
      </c>
      <c r="B2958" s="14"/>
      <c r="C2958" s="26" t="s">
        <v>10067</v>
      </c>
      <c r="D2958" s="26" t="s">
        <v>10068</v>
      </c>
      <c r="E2958" s="15"/>
      <c r="F2958" s="28" t="s">
        <v>10069</v>
      </c>
    </row>
    <row r="2959" spans="1:6" ht="30" customHeight="1" x14ac:dyDescent="0.2">
      <c r="A2959" s="20" t="s">
        <v>10070</v>
      </c>
      <c r="B2959" s="14"/>
      <c r="C2959" s="26" t="s">
        <v>10071</v>
      </c>
      <c r="D2959" s="26"/>
      <c r="E2959" s="15"/>
      <c r="F2959" s="28" t="s">
        <v>10072</v>
      </c>
    </row>
    <row r="2960" spans="1:6" ht="30" customHeight="1" x14ac:dyDescent="0.2">
      <c r="A2960" s="20" t="s">
        <v>10073</v>
      </c>
      <c r="B2960" s="14"/>
      <c r="C2960" s="26" t="s">
        <v>10074</v>
      </c>
      <c r="D2960" s="26" t="s">
        <v>10075</v>
      </c>
      <c r="E2960" s="15"/>
      <c r="F2960" s="28" t="s">
        <v>10076</v>
      </c>
    </row>
    <row r="2961" spans="1:6" ht="30" customHeight="1" x14ac:dyDescent="0.2">
      <c r="A2961" s="20" t="s">
        <v>10077</v>
      </c>
      <c r="B2961" s="14"/>
      <c r="C2961" s="26" t="s">
        <v>10078</v>
      </c>
      <c r="D2961" s="26" t="s">
        <v>10079</v>
      </c>
      <c r="E2961" s="15"/>
      <c r="F2961" s="28" t="s">
        <v>10080</v>
      </c>
    </row>
    <row r="2962" spans="1:6" ht="30" customHeight="1" x14ac:dyDescent="0.2">
      <c r="A2962" s="20" t="s">
        <v>10081</v>
      </c>
      <c r="B2962" s="14"/>
      <c r="C2962" s="26" t="s">
        <v>10082</v>
      </c>
      <c r="D2962" s="26">
        <v>4</v>
      </c>
      <c r="E2962" s="15"/>
      <c r="F2962" s="28" t="s">
        <v>10083</v>
      </c>
    </row>
    <row r="2963" spans="1:6" ht="30" customHeight="1" x14ac:dyDescent="0.2">
      <c r="A2963" s="20" t="s">
        <v>10084</v>
      </c>
      <c r="B2963" s="14"/>
      <c r="C2963" s="26" t="s">
        <v>10085</v>
      </c>
      <c r="D2963" s="26" t="s">
        <v>10086</v>
      </c>
      <c r="E2963" s="15"/>
      <c r="F2963" s="28" t="s">
        <v>10087</v>
      </c>
    </row>
    <row r="2964" spans="1:6" ht="30" customHeight="1" x14ac:dyDescent="0.2">
      <c r="A2964" s="20" t="s">
        <v>10088</v>
      </c>
      <c r="B2964" s="14"/>
      <c r="C2964" s="26" t="s">
        <v>10089</v>
      </c>
      <c r="D2964" s="26" t="s">
        <v>4982</v>
      </c>
      <c r="E2964" s="15"/>
      <c r="F2964" s="28" t="s">
        <v>10090</v>
      </c>
    </row>
    <row r="2965" spans="1:6" ht="30" customHeight="1" x14ac:dyDescent="0.2">
      <c r="A2965" s="20" t="s">
        <v>10091</v>
      </c>
      <c r="B2965" s="14"/>
      <c r="C2965" s="26" t="s">
        <v>10092</v>
      </c>
      <c r="D2965" s="26"/>
      <c r="E2965" s="15"/>
      <c r="F2965" s="28" t="s">
        <v>10093</v>
      </c>
    </row>
    <row r="2966" spans="1:6" ht="30" customHeight="1" x14ac:dyDescent="0.2">
      <c r="A2966" s="20" t="s">
        <v>10094</v>
      </c>
      <c r="B2966" s="14"/>
      <c r="C2966" s="26" t="s">
        <v>10095</v>
      </c>
      <c r="D2966" s="26" t="s">
        <v>4982</v>
      </c>
      <c r="E2966" s="15"/>
      <c r="F2966" s="28" t="s">
        <v>10096</v>
      </c>
    </row>
    <row r="2967" spans="1:6" ht="30" customHeight="1" x14ac:dyDescent="0.2">
      <c r="A2967" s="20" t="s">
        <v>10097</v>
      </c>
      <c r="B2967" s="14"/>
      <c r="C2967" s="26" t="s">
        <v>10098</v>
      </c>
      <c r="D2967" s="26" t="s">
        <v>10099</v>
      </c>
      <c r="E2967" s="15"/>
      <c r="F2967" s="28" t="s">
        <v>10100</v>
      </c>
    </row>
    <row r="2968" spans="1:6" ht="30" customHeight="1" x14ac:dyDescent="0.2">
      <c r="A2968" s="20" t="s">
        <v>10101</v>
      </c>
      <c r="B2968" s="14"/>
      <c r="C2968" s="26" t="s">
        <v>10102</v>
      </c>
      <c r="D2968" s="26"/>
      <c r="E2968" s="15"/>
      <c r="F2968" s="28" t="s">
        <v>10103</v>
      </c>
    </row>
    <row r="2969" spans="1:6" ht="30" customHeight="1" x14ac:dyDescent="0.2">
      <c r="A2969" s="20" t="s">
        <v>10104</v>
      </c>
      <c r="B2969" s="14"/>
      <c r="C2969" s="26" t="s">
        <v>10105</v>
      </c>
      <c r="D2969" s="26"/>
      <c r="E2969" s="15"/>
      <c r="F2969" s="28" t="s">
        <v>10106</v>
      </c>
    </row>
    <row r="2970" spans="1:6" ht="30" customHeight="1" x14ac:dyDescent="0.2">
      <c r="A2970" s="20" t="s">
        <v>10107</v>
      </c>
      <c r="B2970" s="14"/>
      <c r="C2970" s="26" t="s">
        <v>10108</v>
      </c>
      <c r="D2970" s="26"/>
      <c r="E2970" s="15"/>
      <c r="F2970" s="28" t="s">
        <v>10109</v>
      </c>
    </row>
    <row r="2971" spans="1:6" ht="30" customHeight="1" x14ac:dyDescent="0.2">
      <c r="A2971" s="20" t="s">
        <v>10110</v>
      </c>
      <c r="B2971" s="14"/>
      <c r="C2971" s="26" t="s">
        <v>10111</v>
      </c>
      <c r="D2971" s="26"/>
      <c r="E2971" s="15"/>
      <c r="F2971" s="28" t="s">
        <v>10112</v>
      </c>
    </row>
    <row r="2972" spans="1:6" ht="30" customHeight="1" x14ac:dyDescent="0.2">
      <c r="A2972" s="20" t="s">
        <v>10113</v>
      </c>
      <c r="B2972" s="14"/>
      <c r="C2972" s="26" t="s">
        <v>10114</v>
      </c>
      <c r="D2972" s="26" t="s">
        <v>10115</v>
      </c>
      <c r="E2972" s="15"/>
      <c r="F2972" s="28" t="s">
        <v>10116</v>
      </c>
    </row>
    <row r="2973" spans="1:6" ht="15.75" x14ac:dyDescent="0.25">
      <c r="A2973" s="18"/>
      <c r="B2973" s="17"/>
      <c r="C2973" s="24" t="s">
        <v>10117</v>
      </c>
      <c r="D2973" s="22"/>
      <c r="E2973" s="18"/>
      <c r="F2973" s="27"/>
    </row>
    <row r="2974" spans="1:6" ht="30" customHeight="1" x14ac:dyDescent="0.2">
      <c r="A2974" s="20" t="s">
        <v>10118</v>
      </c>
      <c r="B2974" s="14"/>
      <c r="C2974" s="26" t="s">
        <v>10119</v>
      </c>
      <c r="D2974" s="26" t="s">
        <v>10120</v>
      </c>
      <c r="E2974" s="15"/>
      <c r="F2974" s="28" t="s">
        <v>10121</v>
      </c>
    </row>
    <row r="2975" spans="1:6" ht="30" customHeight="1" x14ac:dyDescent="0.2">
      <c r="A2975" s="20" t="s">
        <v>10122</v>
      </c>
      <c r="B2975" s="14"/>
      <c r="C2975" s="26" t="s">
        <v>10123</v>
      </c>
      <c r="D2975" s="26" t="s">
        <v>10124</v>
      </c>
      <c r="E2975" s="15"/>
      <c r="F2975" s="28" t="s">
        <v>10125</v>
      </c>
    </row>
    <row r="2976" spans="1:6" ht="30" customHeight="1" x14ac:dyDescent="0.2">
      <c r="A2976" s="20" t="s">
        <v>10126</v>
      </c>
      <c r="B2976" s="14"/>
      <c r="C2976" s="26" t="s">
        <v>10127</v>
      </c>
      <c r="D2976" s="26" t="s">
        <v>10128</v>
      </c>
      <c r="E2976" s="15"/>
      <c r="F2976" s="28" t="s">
        <v>10129</v>
      </c>
    </row>
    <row r="2977" spans="1:6" ht="30" customHeight="1" x14ac:dyDescent="0.2">
      <c r="A2977" s="20" t="s">
        <v>10130</v>
      </c>
      <c r="B2977" s="14"/>
      <c r="C2977" s="26" t="s">
        <v>10131</v>
      </c>
      <c r="D2977" s="26"/>
      <c r="E2977" s="15"/>
      <c r="F2977" s="28" t="s">
        <v>10132</v>
      </c>
    </row>
    <row r="2978" spans="1:6" ht="30" customHeight="1" x14ac:dyDescent="0.2">
      <c r="A2978" s="20" t="s">
        <v>10133</v>
      </c>
      <c r="B2978" s="14"/>
      <c r="C2978" s="26" t="s">
        <v>10134</v>
      </c>
      <c r="D2978" s="26" t="s">
        <v>10135</v>
      </c>
      <c r="E2978" s="15"/>
      <c r="F2978" s="28" t="s">
        <v>10136</v>
      </c>
    </row>
    <row r="2979" spans="1:6" ht="30" customHeight="1" x14ac:dyDescent="0.2">
      <c r="A2979" s="20" t="s">
        <v>10137</v>
      </c>
      <c r="B2979" s="14"/>
      <c r="C2979" s="26" t="s">
        <v>10138</v>
      </c>
      <c r="D2979" s="26"/>
      <c r="E2979" s="15"/>
      <c r="F2979" s="28" t="s">
        <v>10139</v>
      </c>
    </row>
    <row r="2980" spans="1:6" ht="30" customHeight="1" x14ac:dyDescent="0.2">
      <c r="A2980" s="20" t="s">
        <v>10140</v>
      </c>
      <c r="B2980" s="14"/>
      <c r="C2980" s="26" t="s">
        <v>10141</v>
      </c>
      <c r="D2980" s="26"/>
      <c r="E2980" s="15"/>
      <c r="F2980" s="28" t="s">
        <v>10142</v>
      </c>
    </row>
    <row r="2981" spans="1:6" ht="30" customHeight="1" x14ac:dyDescent="0.2">
      <c r="A2981" s="20" t="s">
        <v>10143</v>
      </c>
      <c r="B2981" s="14"/>
      <c r="C2981" s="26" t="s">
        <v>10144</v>
      </c>
      <c r="D2981" s="26"/>
      <c r="E2981" s="15"/>
      <c r="F2981" s="28" t="s">
        <v>10145</v>
      </c>
    </row>
    <row r="2982" spans="1:6" ht="30" customHeight="1" x14ac:dyDescent="0.2">
      <c r="A2982" s="20" t="s">
        <v>10146</v>
      </c>
      <c r="B2982" s="14"/>
      <c r="C2982" s="26" t="s">
        <v>10147</v>
      </c>
      <c r="D2982" s="26" t="s">
        <v>10148</v>
      </c>
      <c r="E2982" s="15"/>
      <c r="F2982" s="28" t="s">
        <v>10149</v>
      </c>
    </row>
    <row r="2983" spans="1:6" ht="30" customHeight="1" x14ac:dyDescent="0.2">
      <c r="A2983" s="20" t="s">
        <v>10150</v>
      </c>
      <c r="B2983" s="14"/>
      <c r="C2983" s="26" t="s">
        <v>10151</v>
      </c>
      <c r="D2983" s="26" t="s">
        <v>10152</v>
      </c>
      <c r="E2983" s="15"/>
      <c r="F2983" s="28" t="s">
        <v>10153</v>
      </c>
    </row>
    <row r="2984" spans="1:6" ht="30" customHeight="1" x14ac:dyDescent="0.2">
      <c r="A2984" s="20" t="s">
        <v>10154</v>
      </c>
      <c r="B2984" s="14"/>
      <c r="C2984" s="26" t="s">
        <v>10155</v>
      </c>
      <c r="D2984" s="26" t="s">
        <v>10156</v>
      </c>
      <c r="E2984" s="15"/>
      <c r="F2984" s="28" t="s">
        <v>10157</v>
      </c>
    </row>
    <row r="2985" spans="1:6" ht="30" customHeight="1" x14ac:dyDescent="0.2">
      <c r="A2985" s="20" t="s">
        <v>10158</v>
      </c>
      <c r="B2985" s="14"/>
      <c r="C2985" s="26" t="s">
        <v>10159</v>
      </c>
      <c r="D2985" s="26"/>
      <c r="E2985" s="15"/>
      <c r="F2985" s="28" t="s">
        <v>10160</v>
      </c>
    </row>
    <row r="2986" spans="1:6" ht="30" customHeight="1" x14ac:dyDescent="0.2">
      <c r="A2986" s="20" t="s">
        <v>10161</v>
      </c>
      <c r="B2986" s="14"/>
      <c r="C2986" s="26" t="s">
        <v>10162</v>
      </c>
      <c r="D2986" s="26"/>
      <c r="E2986" s="15"/>
      <c r="F2986" s="28" t="s">
        <v>10163</v>
      </c>
    </row>
    <row r="2987" spans="1:6" ht="30" customHeight="1" x14ac:dyDescent="0.2">
      <c r="A2987" s="20" t="s">
        <v>10164</v>
      </c>
      <c r="B2987" s="14"/>
      <c r="C2987" s="26" t="s">
        <v>10165</v>
      </c>
      <c r="D2987" s="26"/>
      <c r="E2987" s="15"/>
      <c r="F2987" s="28" t="s">
        <v>10166</v>
      </c>
    </row>
    <row r="2988" spans="1:6" ht="30" customHeight="1" x14ac:dyDescent="0.2">
      <c r="A2988" s="20" t="s">
        <v>10167</v>
      </c>
      <c r="B2988" s="14"/>
      <c r="C2988" s="26" t="s">
        <v>10168</v>
      </c>
      <c r="D2988" s="26" t="s">
        <v>10169</v>
      </c>
      <c r="E2988" s="15"/>
      <c r="F2988" s="28" t="s">
        <v>10170</v>
      </c>
    </row>
    <row r="2989" spans="1:6" ht="30" customHeight="1" x14ac:dyDescent="0.2">
      <c r="A2989" s="20" t="s">
        <v>10171</v>
      </c>
      <c r="B2989" s="14"/>
      <c r="C2989" s="26" t="s">
        <v>10172</v>
      </c>
      <c r="D2989" s="26"/>
      <c r="E2989" s="15"/>
      <c r="F2989" s="28" t="s">
        <v>10173</v>
      </c>
    </row>
    <row r="2990" spans="1:6" ht="30" customHeight="1" x14ac:dyDescent="0.2">
      <c r="A2990" s="20" t="s">
        <v>10174</v>
      </c>
      <c r="B2990" s="14"/>
      <c r="C2990" s="26" t="s">
        <v>10175</v>
      </c>
      <c r="D2990" s="26"/>
      <c r="E2990" s="15"/>
      <c r="F2990" s="28" t="s">
        <v>10176</v>
      </c>
    </row>
    <row r="2991" spans="1:6" ht="30" customHeight="1" x14ac:dyDescent="0.2">
      <c r="A2991" s="20" t="s">
        <v>10177</v>
      </c>
      <c r="B2991" s="14"/>
      <c r="C2991" s="26" t="s">
        <v>10178</v>
      </c>
      <c r="D2991" s="26"/>
      <c r="E2991" s="15"/>
      <c r="F2991" s="28" t="s">
        <v>10179</v>
      </c>
    </row>
    <row r="2992" spans="1:6" ht="30" customHeight="1" x14ac:dyDescent="0.2">
      <c r="A2992" s="20" t="s">
        <v>10180</v>
      </c>
      <c r="B2992" s="14"/>
      <c r="C2992" s="26" t="s">
        <v>10181</v>
      </c>
      <c r="D2992" s="26" t="s">
        <v>10182</v>
      </c>
      <c r="E2992" s="15"/>
      <c r="F2992" s="28" t="s">
        <v>10183</v>
      </c>
    </row>
    <row r="2993" spans="1:6" ht="30" customHeight="1" x14ac:dyDescent="0.2">
      <c r="A2993" s="20" t="s">
        <v>10184</v>
      </c>
      <c r="B2993" s="14"/>
      <c r="C2993" s="26" t="s">
        <v>10185</v>
      </c>
      <c r="D2993" s="26" t="s">
        <v>4982</v>
      </c>
      <c r="E2993" s="15"/>
      <c r="F2993" s="28" t="s">
        <v>10186</v>
      </c>
    </row>
    <row r="2994" spans="1:6" ht="30" customHeight="1" x14ac:dyDescent="0.2">
      <c r="A2994" s="20" t="s">
        <v>10187</v>
      </c>
      <c r="B2994" s="14"/>
      <c r="C2994" s="26" t="s">
        <v>10188</v>
      </c>
      <c r="D2994" s="26" t="s">
        <v>4982</v>
      </c>
      <c r="E2994" s="15"/>
      <c r="F2994" s="28" t="s">
        <v>10189</v>
      </c>
    </row>
    <row r="2995" spans="1:6" ht="30" customHeight="1" x14ac:dyDescent="0.2">
      <c r="A2995" s="20" t="s">
        <v>10190</v>
      </c>
      <c r="B2995" s="14"/>
      <c r="C2995" s="26" t="s">
        <v>10191</v>
      </c>
      <c r="D2995" s="26"/>
      <c r="E2995" s="15"/>
      <c r="F2995" s="28" t="s">
        <v>10192</v>
      </c>
    </row>
    <row r="2996" spans="1:6" ht="30" customHeight="1" x14ac:dyDescent="0.2">
      <c r="A2996" s="20" t="s">
        <v>10193</v>
      </c>
      <c r="B2996" s="14"/>
      <c r="C2996" s="26" t="s">
        <v>10194</v>
      </c>
      <c r="D2996" s="26"/>
      <c r="E2996" s="15"/>
      <c r="F2996" s="28" t="s">
        <v>10195</v>
      </c>
    </row>
    <row r="2997" spans="1:6" ht="30" customHeight="1" x14ac:dyDescent="0.2">
      <c r="A2997" s="20" t="s">
        <v>10196</v>
      </c>
      <c r="B2997" s="14"/>
      <c r="C2997" s="26" t="s">
        <v>10197</v>
      </c>
      <c r="D2997" s="26"/>
      <c r="E2997" s="15"/>
      <c r="F2997" s="28" t="s">
        <v>10198</v>
      </c>
    </row>
    <row r="2998" spans="1:6" ht="30" customHeight="1" x14ac:dyDescent="0.2">
      <c r="A2998" s="20" t="s">
        <v>10199</v>
      </c>
      <c r="B2998" s="14"/>
      <c r="C2998" s="26" t="s">
        <v>10200</v>
      </c>
      <c r="D2998" s="26"/>
      <c r="E2998" s="15"/>
      <c r="F2998" s="28" t="s">
        <v>10201</v>
      </c>
    </row>
    <row r="2999" spans="1:6" ht="30" customHeight="1" x14ac:dyDescent="0.2">
      <c r="A2999" s="20" t="s">
        <v>10202</v>
      </c>
      <c r="B2999" s="14"/>
      <c r="C2999" s="26" t="s">
        <v>10203</v>
      </c>
      <c r="D2999" s="26"/>
      <c r="E2999" s="15"/>
      <c r="F2999" s="28" t="s">
        <v>10204</v>
      </c>
    </row>
    <row r="3000" spans="1:6" ht="30" customHeight="1" x14ac:dyDescent="0.2">
      <c r="A3000" s="20" t="s">
        <v>10205</v>
      </c>
      <c r="B3000" s="14"/>
      <c r="C3000" s="26" t="s">
        <v>10206</v>
      </c>
      <c r="D3000" s="26" t="s">
        <v>10207</v>
      </c>
      <c r="E3000" s="15"/>
      <c r="F3000" s="28" t="s">
        <v>10208</v>
      </c>
    </row>
    <row r="3001" spans="1:6" ht="30" customHeight="1" x14ac:dyDescent="0.2">
      <c r="A3001" s="20" t="s">
        <v>10209</v>
      </c>
      <c r="B3001" s="14"/>
      <c r="C3001" s="26" t="s">
        <v>10210</v>
      </c>
      <c r="D3001" s="26"/>
      <c r="E3001" s="15"/>
      <c r="F3001" s="28" t="s">
        <v>10211</v>
      </c>
    </row>
    <row r="3002" spans="1:6" ht="30" customHeight="1" x14ac:dyDescent="0.2">
      <c r="A3002" s="20" t="s">
        <v>10212</v>
      </c>
      <c r="B3002" s="14"/>
      <c r="C3002" s="26" t="s">
        <v>10213</v>
      </c>
      <c r="D3002" s="26" t="s">
        <v>10214</v>
      </c>
      <c r="E3002" s="15"/>
      <c r="F3002" s="28" t="s">
        <v>10215</v>
      </c>
    </row>
    <row r="3003" spans="1:6" ht="30" customHeight="1" x14ac:dyDescent="0.2">
      <c r="A3003" s="20" t="s">
        <v>10216</v>
      </c>
      <c r="B3003" s="14"/>
      <c r="C3003" s="26" t="s">
        <v>10217</v>
      </c>
      <c r="D3003" s="26" t="s">
        <v>10218</v>
      </c>
      <c r="E3003" s="15"/>
      <c r="F3003" s="28" t="s">
        <v>10219</v>
      </c>
    </row>
    <row r="3004" spans="1:6" ht="30" customHeight="1" x14ac:dyDescent="0.2">
      <c r="A3004" s="20" t="s">
        <v>10220</v>
      </c>
      <c r="B3004" s="14"/>
      <c r="C3004" s="26" t="s">
        <v>10221</v>
      </c>
      <c r="D3004" s="26"/>
      <c r="E3004" s="15"/>
      <c r="F3004" s="28" t="s">
        <v>10222</v>
      </c>
    </row>
    <row r="3005" spans="1:6" ht="30" customHeight="1" x14ac:dyDescent="0.2">
      <c r="A3005" s="20" t="s">
        <v>10223</v>
      </c>
      <c r="B3005" s="14"/>
      <c r="C3005" s="26" t="s">
        <v>10224</v>
      </c>
      <c r="D3005" s="26" t="s">
        <v>4982</v>
      </c>
      <c r="E3005" s="15"/>
      <c r="F3005" s="28" t="s">
        <v>10225</v>
      </c>
    </row>
    <row r="3006" spans="1:6" ht="15.75" x14ac:dyDescent="0.25">
      <c r="A3006" s="18"/>
      <c r="B3006" s="17"/>
      <c r="C3006" s="24" t="s">
        <v>10226</v>
      </c>
      <c r="D3006" s="22"/>
      <c r="E3006" s="18"/>
      <c r="F3006" s="27"/>
    </row>
    <row r="3007" spans="1:6" ht="30" customHeight="1" x14ac:dyDescent="0.2">
      <c r="A3007" s="20" t="s">
        <v>10227</v>
      </c>
      <c r="B3007" s="14"/>
      <c r="C3007" s="26" t="s">
        <v>10228</v>
      </c>
      <c r="D3007" s="26" t="s">
        <v>10229</v>
      </c>
      <c r="E3007" s="15"/>
      <c r="F3007" s="28" t="s">
        <v>10230</v>
      </c>
    </row>
    <row r="3008" spans="1:6" ht="30" customHeight="1" x14ac:dyDescent="0.2">
      <c r="A3008" s="20" t="s">
        <v>10231</v>
      </c>
      <c r="B3008" s="14"/>
      <c r="C3008" s="26" t="s">
        <v>10232</v>
      </c>
      <c r="D3008" s="26" t="s">
        <v>10233</v>
      </c>
      <c r="E3008" s="15"/>
      <c r="F3008" s="28" t="s">
        <v>10234</v>
      </c>
    </row>
    <row r="3009" spans="1:6" ht="30" customHeight="1" x14ac:dyDescent="0.2">
      <c r="A3009" s="20" t="s">
        <v>10235</v>
      </c>
      <c r="B3009" s="14"/>
      <c r="C3009" s="26" t="s">
        <v>10236</v>
      </c>
      <c r="D3009" s="26"/>
      <c r="E3009" s="15"/>
      <c r="F3009" s="28" t="s">
        <v>10237</v>
      </c>
    </row>
    <row r="3010" spans="1:6" ht="30" customHeight="1" x14ac:dyDescent="0.2">
      <c r="A3010" s="20" t="s">
        <v>10238</v>
      </c>
      <c r="B3010" s="14"/>
      <c r="C3010" s="26" t="s">
        <v>10239</v>
      </c>
      <c r="D3010" s="26" t="s">
        <v>10240</v>
      </c>
      <c r="E3010" s="15"/>
      <c r="F3010" s="28" t="s">
        <v>10241</v>
      </c>
    </row>
    <row r="3011" spans="1:6" ht="30" customHeight="1" x14ac:dyDescent="0.2">
      <c r="A3011" s="20" t="s">
        <v>10242</v>
      </c>
      <c r="B3011" s="14"/>
      <c r="C3011" s="26" t="s">
        <v>10243</v>
      </c>
      <c r="D3011" s="26" t="s">
        <v>10244</v>
      </c>
      <c r="E3011" s="15"/>
      <c r="F3011" s="28" t="s">
        <v>10245</v>
      </c>
    </row>
    <row r="3012" spans="1:6" ht="30" customHeight="1" x14ac:dyDescent="0.2">
      <c r="A3012" s="20" t="s">
        <v>10246</v>
      </c>
      <c r="B3012" s="14"/>
      <c r="C3012" s="26" t="s">
        <v>10247</v>
      </c>
      <c r="D3012" s="26" t="s">
        <v>10244</v>
      </c>
      <c r="E3012" s="15"/>
      <c r="F3012" s="28" t="s">
        <v>10248</v>
      </c>
    </row>
    <row r="3013" spans="1:6" ht="30" customHeight="1" x14ac:dyDescent="0.2">
      <c r="A3013" s="20" t="s">
        <v>10249</v>
      </c>
      <c r="B3013" s="14"/>
      <c r="C3013" s="26" t="s">
        <v>10250</v>
      </c>
      <c r="D3013" s="26" t="s">
        <v>10251</v>
      </c>
      <c r="E3013" s="15"/>
      <c r="F3013" s="28" t="s">
        <v>10252</v>
      </c>
    </row>
    <row r="3014" spans="1:6" ht="30" customHeight="1" x14ac:dyDescent="0.2">
      <c r="A3014" s="20" t="s">
        <v>10253</v>
      </c>
      <c r="B3014" s="14"/>
      <c r="C3014" s="26" t="s">
        <v>10254</v>
      </c>
      <c r="D3014" s="26" t="s">
        <v>10255</v>
      </c>
      <c r="E3014" s="15"/>
      <c r="F3014" s="28" t="s">
        <v>10256</v>
      </c>
    </row>
    <row r="3015" spans="1:6" ht="30" customHeight="1" x14ac:dyDescent="0.2">
      <c r="A3015" s="20" t="s">
        <v>10257</v>
      </c>
      <c r="B3015" s="14"/>
      <c r="C3015" s="26" t="s">
        <v>10258</v>
      </c>
      <c r="D3015" s="26" t="s">
        <v>10259</v>
      </c>
      <c r="E3015" s="15"/>
      <c r="F3015" s="28" t="s">
        <v>10260</v>
      </c>
    </row>
    <row r="3016" spans="1:6" ht="30" customHeight="1" x14ac:dyDescent="0.2">
      <c r="A3016" s="20" t="s">
        <v>10261</v>
      </c>
      <c r="B3016" s="14"/>
      <c r="C3016" s="26" t="s">
        <v>10262</v>
      </c>
      <c r="D3016" s="26"/>
      <c r="E3016" s="15"/>
      <c r="F3016" s="28" t="s">
        <v>10263</v>
      </c>
    </row>
    <row r="3017" spans="1:6" ht="30" customHeight="1" x14ac:dyDescent="0.2">
      <c r="A3017" s="20" t="s">
        <v>10264</v>
      </c>
      <c r="B3017" s="14"/>
      <c r="C3017" s="26" t="s">
        <v>10265</v>
      </c>
      <c r="D3017" s="26"/>
      <c r="E3017" s="15"/>
      <c r="F3017" s="28" t="s">
        <v>10266</v>
      </c>
    </row>
    <row r="3018" spans="1:6" ht="30" customHeight="1" x14ac:dyDescent="0.2">
      <c r="A3018" s="20" t="s">
        <v>10267</v>
      </c>
      <c r="B3018" s="14"/>
      <c r="C3018" s="26" t="s">
        <v>10268</v>
      </c>
      <c r="D3018" s="26"/>
      <c r="E3018" s="15"/>
      <c r="F3018" s="28" t="s">
        <v>10269</v>
      </c>
    </row>
    <row r="3019" spans="1:6" ht="30" customHeight="1" x14ac:dyDescent="0.2">
      <c r="A3019" s="20" t="s">
        <v>10270</v>
      </c>
      <c r="B3019" s="14"/>
      <c r="C3019" s="26" t="s">
        <v>10271</v>
      </c>
      <c r="D3019" s="26" t="s">
        <v>10272</v>
      </c>
      <c r="E3019" s="15"/>
      <c r="F3019" s="28" t="s">
        <v>10273</v>
      </c>
    </row>
    <row r="3020" spans="1:6" ht="30" customHeight="1" x14ac:dyDescent="0.2">
      <c r="A3020" s="20" t="s">
        <v>10274</v>
      </c>
      <c r="B3020" s="14"/>
      <c r="C3020" s="26" t="s">
        <v>10275</v>
      </c>
      <c r="D3020" s="26"/>
      <c r="E3020" s="15"/>
      <c r="F3020" s="28" t="s">
        <v>10276</v>
      </c>
    </row>
    <row r="3021" spans="1:6" ht="30" customHeight="1" x14ac:dyDescent="0.2">
      <c r="A3021" s="20" t="s">
        <v>10277</v>
      </c>
      <c r="B3021" s="14"/>
      <c r="C3021" s="26" t="s">
        <v>10278</v>
      </c>
      <c r="D3021" s="26"/>
      <c r="E3021" s="15"/>
      <c r="F3021" s="28" t="s">
        <v>10279</v>
      </c>
    </row>
    <row r="3022" spans="1:6" ht="30" customHeight="1" x14ac:dyDescent="0.2">
      <c r="A3022" s="20" t="s">
        <v>10280</v>
      </c>
      <c r="B3022" s="14"/>
      <c r="C3022" s="26" t="s">
        <v>10281</v>
      </c>
      <c r="D3022" s="26"/>
      <c r="E3022" s="15"/>
      <c r="F3022" s="28" t="s">
        <v>10282</v>
      </c>
    </row>
    <row r="3023" spans="1:6" ht="30" customHeight="1" x14ac:dyDescent="0.2">
      <c r="A3023" s="20" t="s">
        <v>10283</v>
      </c>
      <c r="B3023" s="14"/>
      <c r="C3023" s="26" t="s">
        <v>10284</v>
      </c>
      <c r="D3023" s="26"/>
      <c r="E3023" s="15"/>
      <c r="F3023" s="28" t="s">
        <v>10285</v>
      </c>
    </row>
    <row r="3024" spans="1:6" ht="30" customHeight="1" x14ac:dyDescent="0.2">
      <c r="A3024" s="20" t="s">
        <v>10286</v>
      </c>
      <c r="B3024" s="14"/>
      <c r="C3024" s="26" t="s">
        <v>10287</v>
      </c>
      <c r="D3024" s="26" t="s">
        <v>8549</v>
      </c>
      <c r="E3024" s="15"/>
      <c r="F3024" s="28" t="s">
        <v>10288</v>
      </c>
    </row>
    <row r="3025" spans="1:6" ht="30" customHeight="1" x14ac:dyDescent="0.2">
      <c r="A3025" s="20" t="s">
        <v>10289</v>
      </c>
      <c r="B3025" s="14"/>
      <c r="C3025" s="26" t="s">
        <v>10290</v>
      </c>
      <c r="D3025" s="26" t="s">
        <v>10291</v>
      </c>
      <c r="E3025" s="15"/>
      <c r="F3025" s="28" t="s">
        <v>10292</v>
      </c>
    </row>
    <row r="3026" spans="1:6" ht="30" customHeight="1" x14ac:dyDescent="0.2">
      <c r="A3026" s="20" t="s">
        <v>10293</v>
      </c>
      <c r="B3026" s="14"/>
      <c r="C3026" s="26" t="s">
        <v>10294</v>
      </c>
      <c r="D3026" s="26"/>
      <c r="E3026" s="15"/>
      <c r="F3026" s="28" t="s">
        <v>10295</v>
      </c>
    </row>
    <row r="3027" spans="1:6" ht="30" customHeight="1" x14ac:dyDescent="0.2">
      <c r="A3027" s="20" t="s">
        <v>10296</v>
      </c>
      <c r="B3027" s="14"/>
      <c r="C3027" s="26" t="s">
        <v>10297</v>
      </c>
      <c r="D3027" s="26"/>
      <c r="E3027" s="15"/>
      <c r="F3027" s="28" t="s">
        <v>10298</v>
      </c>
    </row>
    <row r="3028" spans="1:6" ht="30" customHeight="1" x14ac:dyDescent="0.2">
      <c r="A3028" s="20" t="s">
        <v>10299</v>
      </c>
      <c r="B3028" s="14"/>
      <c r="C3028" s="26" t="s">
        <v>10300</v>
      </c>
      <c r="D3028" s="26" t="s">
        <v>10301</v>
      </c>
      <c r="E3028" s="15"/>
      <c r="F3028" s="28" t="s">
        <v>10302</v>
      </c>
    </row>
    <row r="3029" spans="1:6" ht="30" customHeight="1" x14ac:dyDescent="0.2">
      <c r="A3029" s="20" t="s">
        <v>10303</v>
      </c>
      <c r="B3029" s="14"/>
      <c r="C3029" s="26" t="s">
        <v>10304</v>
      </c>
      <c r="D3029" s="26" t="s">
        <v>10305</v>
      </c>
      <c r="E3029" s="15"/>
      <c r="F3029" s="28" t="s">
        <v>10306</v>
      </c>
    </row>
    <row r="3030" spans="1:6" ht="30" customHeight="1" x14ac:dyDescent="0.2">
      <c r="A3030" s="20" t="s">
        <v>10307</v>
      </c>
      <c r="B3030" s="14"/>
      <c r="C3030" s="26" t="s">
        <v>10308</v>
      </c>
      <c r="D3030" s="26"/>
      <c r="E3030" s="15"/>
      <c r="F3030" s="28" t="s">
        <v>10309</v>
      </c>
    </row>
    <row r="3031" spans="1:6" ht="30" customHeight="1" x14ac:dyDescent="0.2">
      <c r="A3031" s="20" t="s">
        <v>10310</v>
      </c>
      <c r="B3031" s="14"/>
      <c r="C3031" s="26" t="s">
        <v>10311</v>
      </c>
      <c r="D3031" s="26"/>
      <c r="E3031" s="15"/>
      <c r="F3031" s="28" t="s">
        <v>10312</v>
      </c>
    </row>
    <row r="3032" spans="1:6" ht="30" customHeight="1" x14ac:dyDescent="0.2">
      <c r="A3032" s="20" t="s">
        <v>10313</v>
      </c>
      <c r="B3032" s="14"/>
      <c r="C3032" s="26" t="s">
        <v>10314</v>
      </c>
      <c r="D3032" s="26" t="s">
        <v>10315</v>
      </c>
      <c r="E3032" s="15"/>
      <c r="F3032" s="28" t="s">
        <v>10316</v>
      </c>
    </row>
    <row r="3033" spans="1:6" ht="30" customHeight="1" x14ac:dyDescent="0.2">
      <c r="A3033" s="20" t="s">
        <v>10317</v>
      </c>
      <c r="B3033" s="14"/>
      <c r="C3033" s="26" t="s">
        <v>10318</v>
      </c>
      <c r="D3033" s="26" t="s">
        <v>10319</v>
      </c>
      <c r="E3033" s="15"/>
      <c r="F3033" s="28" t="s">
        <v>10320</v>
      </c>
    </row>
    <row r="3034" spans="1:6" ht="30" customHeight="1" x14ac:dyDescent="0.2">
      <c r="A3034" s="20" t="s">
        <v>10321</v>
      </c>
      <c r="B3034" s="14"/>
      <c r="C3034" s="26" t="s">
        <v>10322</v>
      </c>
      <c r="D3034" s="26"/>
      <c r="E3034" s="15"/>
      <c r="F3034" s="28" t="s">
        <v>10323</v>
      </c>
    </row>
    <row r="3035" spans="1:6" ht="30" customHeight="1" x14ac:dyDescent="0.2">
      <c r="A3035" s="20" t="s">
        <v>10324</v>
      </c>
      <c r="B3035" s="14"/>
      <c r="C3035" s="26" t="s">
        <v>10325</v>
      </c>
      <c r="D3035" s="26" t="s">
        <v>4982</v>
      </c>
      <c r="E3035" s="15"/>
      <c r="F3035" s="28" t="s">
        <v>10326</v>
      </c>
    </row>
    <row r="3036" spans="1:6" ht="30" customHeight="1" x14ac:dyDescent="0.2">
      <c r="A3036" s="20" t="s">
        <v>10327</v>
      </c>
      <c r="B3036" s="14"/>
      <c r="C3036" s="26" t="s">
        <v>10328</v>
      </c>
      <c r="D3036" s="26" t="s">
        <v>10329</v>
      </c>
      <c r="E3036" s="15"/>
      <c r="F3036" s="28" t="s">
        <v>10330</v>
      </c>
    </row>
    <row r="3037" spans="1:6" ht="30" customHeight="1" x14ac:dyDescent="0.2">
      <c r="A3037" s="20" t="s">
        <v>10331</v>
      </c>
      <c r="B3037" s="14"/>
      <c r="C3037" s="26" t="s">
        <v>10332</v>
      </c>
      <c r="D3037" s="26"/>
      <c r="E3037" s="15"/>
      <c r="F3037" s="28" t="s">
        <v>10333</v>
      </c>
    </row>
    <row r="3038" spans="1:6" ht="30" customHeight="1" x14ac:dyDescent="0.2">
      <c r="A3038" s="20" t="s">
        <v>10334</v>
      </c>
      <c r="B3038" s="14"/>
      <c r="C3038" s="26" t="s">
        <v>10335</v>
      </c>
      <c r="D3038" s="26"/>
      <c r="E3038" s="15"/>
      <c r="F3038" s="28" t="s">
        <v>10336</v>
      </c>
    </row>
    <row r="3039" spans="1:6" ht="30" customHeight="1" x14ac:dyDescent="0.2">
      <c r="A3039" s="20" t="s">
        <v>10337</v>
      </c>
      <c r="B3039" s="14"/>
      <c r="C3039" s="26" t="s">
        <v>10338</v>
      </c>
      <c r="D3039" s="26"/>
      <c r="E3039" s="15"/>
      <c r="F3039" s="28" t="s">
        <v>10339</v>
      </c>
    </row>
    <row r="3040" spans="1:6" ht="30" customHeight="1" x14ac:dyDescent="0.2">
      <c r="A3040" s="20" t="s">
        <v>10340</v>
      </c>
      <c r="B3040" s="14"/>
      <c r="C3040" s="26" t="s">
        <v>10341</v>
      </c>
      <c r="D3040" s="26" t="s">
        <v>10342</v>
      </c>
      <c r="E3040" s="15"/>
      <c r="F3040" s="28" t="s">
        <v>10343</v>
      </c>
    </row>
    <row r="3041" spans="1:6" ht="30" customHeight="1" x14ac:dyDescent="0.2">
      <c r="A3041" s="20" t="s">
        <v>10344</v>
      </c>
      <c r="B3041" s="14"/>
      <c r="C3041" s="26" t="s">
        <v>10345</v>
      </c>
      <c r="D3041" s="26" t="s">
        <v>10346</v>
      </c>
      <c r="E3041" s="15"/>
      <c r="F3041" s="28" t="s">
        <v>10347</v>
      </c>
    </row>
    <row r="3042" spans="1:6" ht="30" customHeight="1" x14ac:dyDescent="0.2">
      <c r="A3042" s="20" t="s">
        <v>10348</v>
      </c>
      <c r="B3042" s="14"/>
      <c r="C3042" s="26" t="s">
        <v>10349</v>
      </c>
      <c r="D3042" s="26"/>
      <c r="E3042" s="15"/>
      <c r="F3042" s="28" t="s">
        <v>10350</v>
      </c>
    </row>
    <row r="3043" spans="1:6" ht="30" customHeight="1" x14ac:dyDescent="0.2">
      <c r="A3043" s="20" t="s">
        <v>10351</v>
      </c>
      <c r="B3043" s="14"/>
      <c r="C3043" s="26" t="s">
        <v>10352</v>
      </c>
      <c r="D3043" s="26" t="s">
        <v>10353</v>
      </c>
      <c r="E3043" s="15"/>
      <c r="F3043" s="28" t="s">
        <v>10354</v>
      </c>
    </row>
    <row r="3044" spans="1:6" ht="30" customHeight="1" x14ac:dyDescent="0.2">
      <c r="A3044" s="20" t="s">
        <v>10355</v>
      </c>
      <c r="B3044" s="14"/>
      <c r="C3044" s="26" t="s">
        <v>10356</v>
      </c>
      <c r="D3044" s="26" t="s">
        <v>10357</v>
      </c>
      <c r="E3044" s="15"/>
      <c r="F3044" s="28" t="s">
        <v>10358</v>
      </c>
    </row>
    <row r="3045" spans="1:6" ht="30" customHeight="1" x14ac:dyDescent="0.2">
      <c r="A3045" s="20" t="s">
        <v>10359</v>
      </c>
      <c r="B3045" s="14"/>
      <c r="C3045" s="26" t="s">
        <v>10360</v>
      </c>
      <c r="D3045" s="26" t="s">
        <v>10361</v>
      </c>
      <c r="E3045" s="15"/>
      <c r="F3045" s="28" t="s">
        <v>10362</v>
      </c>
    </row>
    <row r="3046" spans="1:6" ht="30" customHeight="1" x14ac:dyDescent="0.2">
      <c r="A3046" s="20" t="s">
        <v>10363</v>
      </c>
      <c r="B3046" s="14"/>
      <c r="C3046" s="26" t="s">
        <v>10364</v>
      </c>
      <c r="D3046" s="26"/>
      <c r="E3046" s="15"/>
      <c r="F3046" s="28" t="s">
        <v>10365</v>
      </c>
    </row>
    <row r="3047" spans="1:6" ht="30" customHeight="1" x14ac:dyDescent="0.2">
      <c r="A3047" s="20" t="s">
        <v>10366</v>
      </c>
      <c r="B3047" s="14"/>
      <c r="C3047" s="26" t="s">
        <v>10367</v>
      </c>
      <c r="D3047" s="26"/>
      <c r="E3047" s="15"/>
      <c r="F3047" s="28" t="s">
        <v>10368</v>
      </c>
    </row>
    <row r="3048" spans="1:6" ht="30" customHeight="1" x14ac:dyDescent="0.2">
      <c r="A3048" s="20" t="s">
        <v>10369</v>
      </c>
      <c r="B3048" s="14"/>
      <c r="C3048" s="26" t="s">
        <v>10370</v>
      </c>
      <c r="D3048" s="26" t="s">
        <v>10371</v>
      </c>
      <c r="E3048" s="15"/>
      <c r="F3048" s="28" t="s">
        <v>10372</v>
      </c>
    </row>
    <row r="3049" spans="1:6" ht="30" customHeight="1" x14ac:dyDescent="0.2">
      <c r="A3049" s="20" t="s">
        <v>10373</v>
      </c>
      <c r="B3049" s="14"/>
      <c r="C3049" s="26" t="s">
        <v>10374</v>
      </c>
      <c r="D3049" s="26" t="s">
        <v>10375</v>
      </c>
      <c r="E3049" s="15"/>
      <c r="F3049" s="28" t="s">
        <v>10376</v>
      </c>
    </row>
    <row r="3050" spans="1:6" ht="30" customHeight="1" x14ac:dyDescent="0.2">
      <c r="A3050" s="20" t="s">
        <v>10377</v>
      </c>
      <c r="B3050" s="14"/>
      <c r="C3050" s="26" t="s">
        <v>10378</v>
      </c>
      <c r="D3050" s="26" t="s">
        <v>10379</v>
      </c>
      <c r="E3050" s="15"/>
      <c r="F3050" s="28" t="s">
        <v>10380</v>
      </c>
    </row>
    <row r="3051" spans="1:6" ht="30" customHeight="1" x14ac:dyDescent="0.2">
      <c r="A3051" s="20" t="s">
        <v>10381</v>
      </c>
      <c r="B3051" s="14"/>
      <c r="C3051" s="26" t="s">
        <v>10382</v>
      </c>
      <c r="D3051" s="26" t="s">
        <v>10383</v>
      </c>
      <c r="E3051" s="15"/>
      <c r="F3051" s="28" t="s">
        <v>10384</v>
      </c>
    </row>
    <row r="3052" spans="1:6" ht="30" customHeight="1" x14ac:dyDescent="0.2">
      <c r="A3052" s="20" t="s">
        <v>10385</v>
      </c>
      <c r="B3052" s="14"/>
      <c r="C3052" s="26" t="s">
        <v>10386</v>
      </c>
      <c r="D3052" s="26"/>
      <c r="E3052" s="15"/>
      <c r="F3052" s="28" t="s">
        <v>10387</v>
      </c>
    </row>
    <row r="3053" spans="1:6" ht="30" customHeight="1" x14ac:dyDescent="0.2">
      <c r="A3053" s="20" t="s">
        <v>10388</v>
      </c>
      <c r="B3053" s="14"/>
      <c r="C3053" s="26" t="s">
        <v>10389</v>
      </c>
      <c r="D3053" s="26"/>
      <c r="E3053" s="15"/>
      <c r="F3053" s="28" t="s">
        <v>10390</v>
      </c>
    </row>
    <row r="3054" spans="1:6" ht="30" customHeight="1" x14ac:dyDescent="0.2">
      <c r="A3054" s="20" t="s">
        <v>10391</v>
      </c>
      <c r="B3054" s="14"/>
      <c r="C3054" s="26" t="s">
        <v>10392</v>
      </c>
      <c r="D3054" s="26"/>
      <c r="E3054" s="15"/>
      <c r="F3054" s="28" t="s">
        <v>10393</v>
      </c>
    </row>
    <row r="3055" spans="1:6" ht="30" customHeight="1" x14ac:dyDescent="0.2">
      <c r="A3055" s="20" t="s">
        <v>10394</v>
      </c>
      <c r="B3055" s="14"/>
      <c r="C3055" s="26" t="s">
        <v>10395</v>
      </c>
      <c r="D3055" s="26"/>
      <c r="E3055" s="15"/>
      <c r="F3055" s="28" t="s">
        <v>10396</v>
      </c>
    </row>
    <row r="3056" spans="1:6" ht="30" customHeight="1" x14ac:dyDescent="0.2">
      <c r="A3056" s="20" t="s">
        <v>10397</v>
      </c>
      <c r="B3056" s="14"/>
      <c r="C3056" s="26" t="s">
        <v>10398</v>
      </c>
      <c r="D3056" s="26"/>
      <c r="E3056" s="15"/>
      <c r="F3056" s="28" t="s">
        <v>10399</v>
      </c>
    </row>
    <row r="3057" spans="1:6" ht="30" customHeight="1" x14ac:dyDescent="0.2">
      <c r="A3057" s="20" t="s">
        <v>10400</v>
      </c>
      <c r="B3057" s="14"/>
      <c r="C3057" s="26" t="s">
        <v>10401</v>
      </c>
      <c r="D3057" s="26"/>
      <c r="E3057" s="15"/>
      <c r="F3057" s="28" t="s">
        <v>10402</v>
      </c>
    </row>
    <row r="3058" spans="1:6" ht="30" customHeight="1" x14ac:dyDescent="0.2">
      <c r="A3058" s="20" t="s">
        <v>10403</v>
      </c>
      <c r="B3058" s="14"/>
      <c r="C3058" s="26" t="s">
        <v>10404</v>
      </c>
      <c r="D3058" s="26"/>
      <c r="E3058" s="15"/>
      <c r="F3058" s="28" t="s">
        <v>10405</v>
      </c>
    </row>
    <row r="3059" spans="1:6" ht="30" customHeight="1" x14ac:dyDescent="0.2">
      <c r="A3059" s="20" t="s">
        <v>10406</v>
      </c>
      <c r="B3059" s="14"/>
      <c r="C3059" s="26" t="s">
        <v>10407</v>
      </c>
      <c r="D3059" s="26"/>
      <c r="E3059" s="15"/>
      <c r="F3059" s="28" t="s">
        <v>10408</v>
      </c>
    </row>
    <row r="3060" spans="1:6" ht="30" customHeight="1" x14ac:dyDescent="0.2">
      <c r="A3060" s="20" t="s">
        <v>10409</v>
      </c>
      <c r="B3060" s="14"/>
      <c r="C3060" s="26" t="s">
        <v>10410</v>
      </c>
      <c r="D3060" s="26" t="s">
        <v>10411</v>
      </c>
      <c r="E3060" s="15"/>
      <c r="F3060" s="28" t="s">
        <v>10412</v>
      </c>
    </row>
    <row r="3061" spans="1:6" ht="30" customHeight="1" x14ac:dyDescent="0.2">
      <c r="A3061" s="20" t="s">
        <v>10413</v>
      </c>
      <c r="B3061" s="14"/>
      <c r="C3061" s="26" t="s">
        <v>10414</v>
      </c>
      <c r="D3061" s="26" t="s">
        <v>10415</v>
      </c>
      <c r="E3061" s="15"/>
      <c r="F3061" s="28" t="s">
        <v>10416</v>
      </c>
    </row>
    <row r="3062" spans="1:6" ht="15.75" x14ac:dyDescent="0.25">
      <c r="A3062" s="18"/>
      <c r="B3062" s="17"/>
      <c r="C3062" s="24" t="s">
        <v>10417</v>
      </c>
      <c r="D3062" s="22"/>
      <c r="E3062" s="18"/>
      <c r="F3062" s="27"/>
    </row>
    <row r="3063" spans="1:6" ht="30" customHeight="1" x14ac:dyDescent="0.2">
      <c r="A3063" s="20" t="s">
        <v>10418</v>
      </c>
      <c r="B3063" s="14"/>
      <c r="C3063" s="26" t="s">
        <v>10419</v>
      </c>
      <c r="D3063" s="26" t="s">
        <v>10420</v>
      </c>
      <c r="E3063" s="15"/>
      <c r="F3063" s="28" t="s">
        <v>10421</v>
      </c>
    </row>
    <row r="3064" spans="1:6" ht="30" customHeight="1" x14ac:dyDescent="0.2">
      <c r="A3064" s="20" t="s">
        <v>10422</v>
      </c>
      <c r="B3064" s="14"/>
      <c r="C3064" s="26" t="s">
        <v>10423</v>
      </c>
      <c r="D3064" s="26" t="s">
        <v>10424</v>
      </c>
      <c r="E3064" s="15"/>
      <c r="F3064" s="28" t="s">
        <v>10425</v>
      </c>
    </row>
    <row r="3065" spans="1:6" ht="30" customHeight="1" x14ac:dyDescent="0.2">
      <c r="A3065" s="20" t="s">
        <v>10426</v>
      </c>
      <c r="B3065" s="14"/>
      <c r="C3065" s="26" t="s">
        <v>10427</v>
      </c>
      <c r="D3065" s="26" t="s">
        <v>10427</v>
      </c>
      <c r="E3065" s="15"/>
      <c r="F3065" s="28" t="s">
        <v>10428</v>
      </c>
    </row>
    <row r="3066" spans="1:6" ht="30" customHeight="1" x14ac:dyDescent="0.2">
      <c r="A3066" s="20" t="s">
        <v>10429</v>
      </c>
      <c r="B3066" s="14"/>
      <c r="C3066" s="26" t="s">
        <v>10430</v>
      </c>
      <c r="D3066" s="26"/>
      <c r="E3066" s="15"/>
      <c r="F3066" s="28" t="s">
        <v>10431</v>
      </c>
    </row>
    <row r="3067" spans="1:6" ht="30" customHeight="1" x14ac:dyDescent="0.2">
      <c r="A3067" s="20" t="s">
        <v>10432</v>
      </c>
      <c r="B3067" s="14"/>
      <c r="C3067" s="26" t="s">
        <v>10433</v>
      </c>
      <c r="D3067" s="26" t="s">
        <v>10433</v>
      </c>
      <c r="E3067" s="15"/>
      <c r="F3067" s="28" t="s">
        <v>10434</v>
      </c>
    </row>
    <row r="3068" spans="1:6" ht="30" customHeight="1" x14ac:dyDescent="0.2">
      <c r="A3068" s="20" t="s">
        <v>10435</v>
      </c>
      <c r="B3068" s="14"/>
      <c r="C3068" s="26" t="s">
        <v>10436</v>
      </c>
      <c r="D3068" s="26"/>
      <c r="E3068" s="15"/>
      <c r="F3068" s="28" t="s">
        <v>10437</v>
      </c>
    </row>
    <row r="3069" spans="1:6" ht="30" customHeight="1" x14ac:dyDescent="0.2">
      <c r="A3069" s="20" t="s">
        <v>10438</v>
      </c>
      <c r="B3069" s="14"/>
      <c r="C3069" s="26" t="s">
        <v>10439</v>
      </c>
      <c r="D3069" s="26" t="s">
        <v>10439</v>
      </c>
      <c r="E3069" s="15"/>
      <c r="F3069" s="28" t="s">
        <v>10440</v>
      </c>
    </row>
    <row r="3070" spans="1:6" ht="30" customHeight="1" x14ac:dyDescent="0.2">
      <c r="A3070" s="20" t="s">
        <v>10441</v>
      </c>
      <c r="B3070" s="14"/>
      <c r="C3070" s="26" t="s">
        <v>10442</v>
      </c>
      <c r="D3070" s="26" t="s">
        <v>10442</v>
      </c>
      <c r="E3070" s="15"/>
      <c r="F3070" s="28" t="s">
        <v>10443</v>
      </c>
    </row>
    <row r="3071" spans="1:6" ht="30" customHeight="1" x14ac:dyDescent="0.2">
      <c r="A3071" s="20" t="s">
        <v>10444</v>
      </c>
      <c r="B3071" s="14"/>
      <c r="C3071" s="26" t="s">
        <v>10445</v>
      </c>
      <c r="D3071" s="26" t="s">
        <v>10446</v>
      </c>
      <c r="E3071" s="15"/>
      <c r="F3071" s="28" t="s">
        <v>10447</v>
      </c>
    </row>
    <row r="3072" spans="1:6" ht="30" customHeight="1" x14ac:dyDescent="0.2">
      <c r="A3072" s="20" t="s">
        <v>10448</v>
      </c>
      <c r="B3072" s="14"/>
      <c r="C3072" s="26" t="s">
        <v>10449</v>
      </c>
      <c r="D3072" s="26" t="s">
        <v>10449</v>
      </c>
      <c r="E3072" s="15"/>
      <c r="F3072" s="28" t="s">
        <v>10450</v>
      </c>
    </row>
    <row r="3073" spans="1:6" ht="30" customHeight="1" x14ac:dyDescent="0.2">
      <c r="A3073" s="20" t="s">
        <v>10451</v>
      </c>
      <c r="B3073" s="14"/>
      <c r="C3073" s="26" t="s">
        <v>10452</v>
      </c>
      <c r="D3073" s="26"/>
      <c r="E3073" s="15"/>
      <c r="F3073" s="28" t="s">
        <v>10453</v>
      </c>
    </row>
    <row r="3074" spans="1:6" ht="30" customHeight="1" x14ac:dyDescent="0.2">
      <c r="A3074" s="20" t="s">
        <v>10454</v>
      </c>
      <c r="B3074" s="14"/>
      <c r="C3074" s="26" t="s">
        <v>10455</v>
      </c>
      <c r="D3074" s="26"/>
      <c r="E3074" s="15"/>
      <c r="F3074" s="28" t="s">
        <v>10456</v>
      </c>
    </row>
    <row r="3075" spans="1:6" ht="30" customHeight="1" x14ac:dyDescent="0.2">
      <c r="A3075" s="20" t="s">
        <v>10457</v>
      </c>
      <c r="B3075" s="14"/>
      <c r="C3075" s="26" t="s">
        <v>10458</v>
      </c>
      <c r="D3075" s="26" t="s">
        <v>10459</v>
      </c>
      <c r="E3075" s="15"/>
      <c r="F3075" s="28" t="s">
        <v>10460</v>
      </c>
    </row>
    <row r="3076" spans="1:6" ht="30" customHeight="1" x14ac:dyDescent="0.2">
      <c r="A3076" s="20" t="s">
        <v>10461</v>
      </c>
      <c r="B3076" s="14"/>
      <c r="C3076" s="26" t="s">
        <v>10462</v>
      </c>
      <c r="D3076" s="26" t="s">
        <v>10463</v>
      </c>
      <c r="E3076" s="15"/>
      <c r="F3076" s="28" t="s">
        <v>10464</v>
      </c>
    </row>
    <row r="3077" spans="1:6" ht="30" customHeight="1" x14ac:dyDescent="0.2">
      <c r="A3077" s="20" t="s">
        <v>10465</v>
      </c>
      <c r="B3077" s="14"/>
      <c r="C3077" s="26" t="s">
        <v>10466</v>
      </c>
      <c r="D3077" s="26" t="s">
        <v>10466</v>
      </c>
      <c r="E3077" s="15"/>
      <c r="F3077" s="28" t="s">
        <v>10467</v>
      </c>
    </row>
    <row r="3078" spans="1:6" ht="30" customHeight="1" x14ac:dyDescent="0.2">
      <c r="A3078" s="20" t="s">
        <v>10468</v>
      </c>
      <c r="B3078" s="14"/>
      <c r="C3078" s="26" t="s">
        <v>10469</v>
      </c>
      <c r="D3078" s="26" t="s">
        <v>10470</v>
      </c>
      <c r="E3078" s="15"/>
      <c r="F3078" s="28" t="s">
        <v>10471</v>
      </c>
    </row>
    <row r="3079" spans="1:6" ht="30" customHeight="1" x14ac:dyDescent="0.2">
      <c r="A3079" s="20" t="s">
        <v>10472</v>
      </c>
      <c r="B3079" s="14"/>
      <c r="C3079" s="26" t="s">
        <v>10473</v>
      </c>
      <c r="D3079" s="26" t="s">
        <v>10473</v>
      </c>
      <c r="E3079" s="15"/>
      <c r="F3079" s="28" t="s">
        <v>10474</v>
      </c>
    </row>
    <row r="3080" spans="1:6" ht="30" customHeight="1" x14ac:dyDescent="0.2">
      <c r="A3080" s="20" t="s">
        <v>10475</v>
      </c>
      <c r="B3080" s="14"/>
      <c r="C3080" s="26" t="s">
        <v>10476</v>
      </c>
      <c r="D3080" s="26"/>
      <c r="E3080" s="15"/>
      <c r="F3080" s="28" t="s">
        <v>10477</v>
      </c>
    </row>
    <row r="3081" spans="1:6" ht="30" customHeight="1" x14ac:dyDescent="0.2">
      <c r="A3081" s="20" t="s">
        <v>10478</v>
      </c>
      <c r="B3081" s="14"/>
      <c r="C3081" s="26" t="s">
        <v>10479</v>
      </c>
      <c r="D3081" s="26"/>
      <c r="E3081" s="15"/>
      <c r="F3081" s="28" t="s">
        <v>10480</v>
      </c>
    </row>
    <row r="3082" spans="1:6" ht="30" customHeight="1" x14ac:dyDescent="0.2">
      <c r="A3082" s="20" t="s">
        <v>10481</v>
      </c>
      <c r="B3082" s="14"/>
      <c r="C3082" s="26" t="s">
        <v>10482</v>
      </c>
      <c r="D3082" s="26" t="s">
        <v>10483</v>
      </c>
      <c r="E3082" s="15"/>
      <c r="F3082" s="28" t="s">
        <v>10484</v>
      </c>
    </row>
    <row r="3083" spans="1:6" ht="30" customHeight="1" x14ac:dyDescent="0.2">
      <c r="A3083" s="20" t="s">
        <v>10485</v>
      </c>
      <c r="B3083" s="14"/>
      <c r="C3083" s="26" t="s">
        <v>10486</v>
      </c>
      <c r="D3083" s="26"/>
      <c r="E3083" s="15"/>
      <c r="F3083" s="28" t="s">
        <v>10487</v>
      </c>
    </row>
    <row r="3084" spans="1:6" ht="15.75" x14ac:dyDescent="0.25">
      <c r="A3084" s="18"/>
      <c r="B3084" s="17"/>
      <c r="C3084" s="24" t="s">
        <v>10488</v>
      </c>
      <c r="D3084" s="22"/>
      <c r="E3084" s="18"/>
      <c r="F3084" s="27"/>
    </row>
    <row r="3085" spans="1:6" ht="30" customHeight="1" x14ac:dyDescent="0.2">
      <c r="A3085" s="20" t="s">
        <v>10489</v>
      </c>
      <c r="B3085" s="14"/>
      <c r="C3085" s="26" t="s">
        <v>10490</v>
      </c>
      <c r="D3085" s="26" t="s">
        <v>10491</v>
      </c>
      <c r="E3085" s="15"/>
      <c r="F3085" s="28" t="s">
        <v>10492</v>
      </c>
    </row>
    <row r="3086" spans="1:6" ht="30" customHeight="1" x14ac:dyDescent="0.2">
      <c r="A3086" s="20" t="s">
        <v>10493</v>
      </c>
      <c r="B3086" s="14"/>
      <c r="C3086" s="26" t="s">
        <v>10494</v>
      </c>
      <c r="D3086" s="26" t="s">
        <v>10495</v>
      </c>
      <c r="E3086" s="15"/>
      <c r="F3086" s="28" t="s">
        <v>10496</v>
      </c>
    </row>
    <row r="3087" spans="1:6" ht="30" customHeight="1" x14ac:dyDescent="0.2">
      <c r="A3087" s="20" t="s">
        <v>10497</v>
      </c>
      <c r="B3087" s="14"/>
      <c r="C3087" s="26" t="s">
        <v>10498</v>
      </c>
      <c r="D3087" s="26"/>
      <c r="E3087" s="15"/>
      <c r="F3087" s="28" t="s">
        <v>10499</v>
      </c>
    </row>
    <row r="3088" spans="1:6" ht="30" customHeight="1" x14ac:dyDescent="0.2">
      <c r="A3088" s="20" t="s">
        <v>10500</v>
      </c>
      <c r="B3088" s="14"/>
      <c r="C3088" s="26" t="s">
        <v>10501</v>
      </c>
      <c r="D3088" s="26" t="s">
        <v>10502</v>
      </c>
      <c r="E3088" s="15"/>
      <c r="F3088" s="28" t="s">
        <v>10503</v>
      </c>
    </row>
    <row r="3089" spans="1:6" ht="30" customHeight="1" x14ac:dyDescent="0.2">
      <c r="A3089" s="20" t="s">
        <v>10504</v>
      </c>
      <c r="B3089" s="14"/>
      <c r="C3089" s="26" t="s">
        <v>10505</v>
      </c>
      <c r="D3089" s="26" t="s">
        <v>10506</v>
      </c>
      <c r="E3089" s="15"/>
      <c r="F3089" s="28" t="s">
        <v>10507</v>
      </c>
    </row>
    <row r="3090" spans="1:6" ht="30" customHeight="1" x14ac:dyDescent="0.2">
      <c r="A3090" s="20" t="s">
        <v>10508</v>
      </c>
      <c r="B3090" s="14"/>
      <c r="C3090" s="26" t="s">
        <v>10509</v>
      </c>
      <c r="D3090" s="26" t="s">
        <v>10510</v>
      </c>
      <c r="E3090" s="15"/>
      <c r="F3090" s="28" t="s">
        <v>10511</v>
      </c>
    </row>
    <row r="3091" spans="1:6" ht="30" customHeight="1" x14ac:dyDescent="0.2">
      <c r="A3091" s="20" t="s">
        <v>10512</v>
      </c>
      <c r="B3091" s="14"/>
      <c r="C3091" s="26" t="s">
        <v>10513</v>
      </c>
      <c r="D3091" s="26" t="s">
        <v>10514</v>
      </c>
      <c r="E3091" s="15"/>
      <c r="F3091" s="28" t="s">
        <v>10515</v>
      </c>
    </row>
    <row r="3092" spans="1:6" ht="30" customHeight="1" x14ac:dyDescent="0.2">
      <c r="A3092" s="20" t="s">
        <v>10516</v>
      </c>
      <c r="B3092" s="14"/>
      <c r="C3092" s="26" t="s">
        <v>10517</v>
      </c>
      <c r="D3092" s="26" t="s">
        <v>10518</v>
      </c>
      <c r="E3092" s="15"/>
      <c r="F3092" s="28" t="s">
        <v>10519</v>
      </c>
    </row>
    <row r="3093" spans="1:6" ht="30" customHeight="1" x14ac:dyDescent="0.2">
      <c r="A3093" s="20" t="s">
        <v>10520</v>
      </c>
      <c r="B3093" s="14"/>
      <c r="C3093" s="26" t="s">
        <v>10521</v>
      </c>
      <c r="D3093" s="26" t="s">
        <v>10522</v>
      </c>
      <c r="E3093" s="15"/>
      <c r="F3093" s="28" t="s">
        <v>10523</v>
      </c>
    </row>
    <row r="3094" spans="1:6" ht="30" customHeight="1" x14ac:dyDescent="0.2">
      <c r="A3094" s="20" t="s">
        <v>10524</v>
      </c>
      <c r="B3094" s="14"/>
      <c r="C3094" s="26" t="s">
        <v>10525</v>
      </c>
      <c r="D3094" s="26" t="s">
        <v>10526</v>
      </c>
      <c r="E3094" s="15"/>
      <c r="F3094" s="28" t="s">
        <v>10527</v>
      </c>
    </row>
    <row r="3095" spans="1:6" ht="30" customHeight="1" x14ac:dyDescent="0.2">
      <c r="A3095" s="20" t="s">
        <v>10528</v>
      </c>
      <c r="B3095" s="14"/>
      <c r="C3095" s="26" t="s">
        <v>10529</v>
      </c>
      <c r="D3095" s="26" t="s">
        <v>10530</v>
      </c>
      <c r="E3095" s="15"/>
      <c r="F3095" s="28" t="s">
        <v>10531</v>
      </c>
    </row>
    <row r="3096" spans="1:6" ht="30" customHeight="1" x14ac:dyDescent="0.2">
      <c r="A3096" s="20" t="s">
        <v>10532</v>
      </c>
      <c r="B3096" s="14"/>
      <c r="C3096" s="26" t="s">
        <v>10533</v>
      </c>
      <c r="D3096" s="26" t="s">
        <v>10534</v>
      </c>
      <c r="E3096" s="15"/>
      <c r="F3096" s="28" t="s">
        <v>10535</v>
      </c>
    </row>
    <row r="3097" spans="1:6" ht="30" customHeight="1" x14ac:dyDescent="0.2">
      <c r="A3097" s="20" t="s">
        <v>10536</v>
      </c>
      <c r="B3097" s="14"/>
      <c r="C3097" s="26" t="s">
        <v>10537</v>
      </c>
      <c r="D3097" s="26" t="s">
        <v>10538</v>
      </c>
      <c r="E3097" s="15"/>
      <c r="F3097" s="28" t="s">
        <v>10539</v>
      </c>
    </row>
    <row r="3098" spans="1:6" ht="30" customHeight="1" x14ac:dyDescent="0.2">
      <c r="A3098" s="20" t="s">
        <v>10540</v>
      </c>
      <c r="B3098" s="14"/>
      <c r="C3098" s="26" t="s">
        <v>10541</v>
      </c>
      <c r="D3098" s="26" t="s">
        <v>10542</v>
      </c>
      <c r="E3098" s="15"/>
      <c r="F3098" s="28" t="s">
        <v>10543</v>
      </c>
    </row>
    <row r="3099" spans="1:6" ht="30" customHeight="1" x14ac:dyDescent="0.2">
      <c r="A3099" s="20" t="s">
        <v>10544</v>
      </c>
      <c r="B3099" s="14"/>
      <c r="C3099" s="26" t="s">
        <v>10545</v>
      </c>
      <c r="D3099" s="26" t="s">
        <v>10546</v>
      </c>
      <c r="E3099" s="15"/>
      <c r="F3099" s="28" t="s">
        <v>10547</v>
      </c>
    </row>
    <row r="3100" spans="1:6" ht="30" customHeight="1" x14ac:dyDescent="0.2">
      <c r="A3100" s="20" t="s">
        <v>10548</v>
      </c>
      <c r="B3100" s="14"/>
      <c r="C3100" s="26" t="s">
        <v>10549</v>
      </c>
      <c r="D3100" s="26"/>
      <c r="E3100" s="15"/>
      <c r="F3100" s="28" t="s">
        <v>10550</v>
      </c>
    </row>
    <row r="3101" spans="1:6" ht="30" customHeight="1" x14ac:dyDescent="0.2">
      <c r="A3101" s="20" t="s">
        <v>10551</v>
      </c>
      <c r="B3101" s="14"/>
      <c r="C3101" s="26" t="s">
        <v>10552</v>
      </c>
      <c r="D3101" s="26" t="s">
        <v>10553</v>
      </c>
      <c r="E3101" s="15"/>
      <c r="F3101" s="28" t="s">
        <v>10554</v>
      </c>
    </row>
    <row r="3102" spans="1:6" ht="30" customHeight="1" x14ac:dyDescent="0.2">
      <c r="A3102" s="20" t="s">
        <v>10555</v>
      </c>
      <c r="B3102" s="14"/>
      <c r="C3102" s="26" t="s">
        <v>10556</v>
      </c>
      <c r="D3102" s="26" t="s">
        <v>10557</v>
      </c>
      <c r="E3102" s="15"/>
      <c r="F3102" s="28" t="s">
        <v>10558</v>
      </c>
    </row>
    <row r="3103" spans="1:6" ht="30" customHeight="1" x14ac:dyDescent="0.2">
      <c r="A3103" s="20" t="s">
        <v>10559</v>
      </c>
      <c r="B3103" s="14"/>
      <c r="C3103" s="26" t="s">
        <v>10560</v>
      </c>
      <c r="D3103" s="26" t="s">
        <v>10561</v>
      </c>
      <c r="E3103" s="15"/>
      <c r="F3103" s="28" t="s">
        <v>10562</v>
      </c>
    </row>
    <row r="3104" spans="1:6" ht="30" customHeight="1" x14ac:dyDescent="0.2">
      <c r="A3104" s="20" t="s">
        <v>10563</v>
      </c>
      <c r="B3104" s="14"/>
      <c r="C3104" s="26" t="s">
        <v>10564</v>
      </c>
      <c r="D3104" s="26" t="s">
        <v>10565</v>
      </c>
      <c r="E3104" s="15"/>
      <c r="F3104" s="28" t="s">
        <v>10566</v>
      </c>
    </row>
    <row r="3105" spans="1:6" ht="30" customHeight="1" x14ac:dyDescent="0.2">
      <c r="A3105" s="20" t="s">
        <v>10567</v>
      </c>
      <c r="B3105" s="14"/>
      <c r="C3105" s="26" t="s">
        <v>10568</v>
      </c>
      <c r="D3105" s="26" t="s">
        <v>10569</v>
      </c>
      <c r="E3105" s="15"/>
      <c r="F3105" s="28" t="s">
        <v>10570</v>
      </c>
    </row>
    <row r="3106" spans="1:6" ht="30" customHeight="1" x14ac:dyDescent="0.2">
      <c r="A3106" s="20" t="s">
        <v>10571</v>
      </c>
      <c r="B3106" s="14"/>
      <c r="C3106" s="26" t="s">
        <v>10572</v>
      </c>
      <c r="D3106" s="26" t="s">
        <v>10573</v>
      </c>
      <c r="E3106" s="15"/>
      <c r="F3106" s="28" t="s">
        <v>10574</v>
      </c>
    </row>
    <row r="3107" spans="1:6" ht="30" customHeight="1" x14ac:dyDescent="0.2">
      <c r="A3107" s="20" t="s">
        <v>10575</v>
      </c>
      <c r="B3107" s="14"/>
      <c r="C3107" s="26" t="s">
        <v>10576</v>
      </c>
      <c r="D3107" s="26" t="s">
        <v>10577</v>
      </c>
      <c r="E3107" s="15"/>
      <c r="F3107" s="28" t="s">
        <v>10578</v>
      </c>
    </row>
    <row r="3108" spans="1:6" ht="30" customHeight="1" x14ac:dyDescent="0.2">
      <c r="A3108" s="20" t="s">
        <v>10579</v>
      </c>
      <c r="B3108" s="14"/>
      <c r="C3108" s="26" t="s">
        <v>10580</v>
      </c>
      <c r="D3108" s="26" t="s">
        <v>10581</v>
      </c>
      <c r="E3108" s="15"/>
      <c r="F3108" s="28" t="s">
        <v>10582</v>
      </c>
    </row>
    <row r="3109" spans="1:6" ht="30" customHeight="1" x14ac:dyDescent="0.2">
      <c r="A3109" s="20" t="s">
        <v>10583</v>
      </c>
      <c r="B3109" s="14"/>
      <c r="C3109" s="26" t="s">
        <v>10584</v>
      </c>
      <c r="D3109" s="26" t="s">
        <v>10585</v>
      </c>
      <c r="E3109" s="15"/>
      <c r="F3109" s="28" t="s">
        <v>10586</v>
      </c>
    </row>
    <row r="3110" spans="1:6" ht="30" customHeight="1" x14ac:dyDescent="0.2">
      <c r="A3110" s="20" t="s">
        <v>10587</v>
      </c>
      <c r="B3110" s="14"/>
      <c r="C3110" s="26" t="s">
        <v>10588</v>
      </c>
      <c r="D3110" s="26"/>
      <c r="E3110" s="15"/>
      <c r="F3110" s="28" t="s">
        <v>10589</v>
      </c>
    </row>
    <row r="3111" spans="1:6" ht="30" customHeight="1" x14ac:dyDescent="0.2">
      <c r="A3111" s="20" t="s">
        <v>10590</v>
      </c>
      <c r="B3111" s="14"/>
      <c r="C3111" s="26" t="s">
        <v>10591</v>
      </c>
      <c r="D3111" s="26" t="s">
        <v>10592</v>
      </c>
      <c r="E3111" s="15"/>
      <c r="F3111" s="28" t="s">
        <v>10593</v>
      </c>
    </row>
    <row r="3112" spans="1:6" ht="30" customHeight="1" x14ac:dyDescent="0.2">
      <c r="A3112" s="20" t="s">
        <v>10594</v>
      </c>
      <c r="B3112" s="14"/>
      <c r="C3112" s="26" t="s">
        <v>10595</v>
      </c>
      <c r="D3112" s="26"/>
      <c r="E3112" s="15"/>
      <c r="F3112" s="28" t="s">
        <v>10596</v>
      </c>
    </row>
    <row r="3113" spans="1:6" ht="30" customHeight="1" x14ac:dyDescent="0.2">
      <c r="A3113" s="20" t="s">
        <v>10597</v>
      </c>
      <c r="B3113" s="14"/>
      <c r="C3113" s="26" t="s">
        <v>10598</v>
      </c>
      <c r="D3113" s="26" t="s">
        <v>10599</v>
      </c>
      <c r="E3113" s="15"/>
      <c r="F3113" s="28" t="s">
        <v>10600</v>
      </c>
    </row>
    <row r="3114" spans="1:6" ht="30" customHeight="1" x14ac:dyDescent="0.2">
      <c r="A3114" s="20" t="s">
        <v>10601</v>
      </c>
      <c r="B3114" s="14"/>
      <c r="C3114" s="26" t="s">
        <v>10602</v>
      </c>
      <c r="D3114" s="26" t="s">
        <v>10603</v>
      </c>
      <c r="E3114" s="15"/>
      <c r="F3114" s="28" t="s">
        <v>10604</v>
      </c>
    </row>
    <row r="3115" spans="1:6" ht="30" customHeight="1" x14ac:dyDescent="0.2">
      <c r="A3115" s="20" t="s">
        <v>10605</v>
      </c>
      <c r="B3115" s="14"/>
      <c r="C3115" s="26" t="s">
        <v>10606</v>
      </c>
      <c r="D3115" s="26" t="s">
        <v>10607</v>
      </c>
      <c r="E3115" s="15"/>
      <c r="F3115" s="28" t="s">
        <v>10608</v>
      </c>
    </row>
    <row r="3116" spans="1:6" ht="30" customHeight="1" x14ac:dyDescent="0.2">
      <c r="A3116" s="20" t="s">
        <v>10609</v>
      </c>
      <c r="B3116" s="14"/>
      <c r="C3116" s="26" t="s">
        <v>10610</v>
      </c>
      <c r="D3116" s="26" t="s">
        <v>10611</v>
      </c>
      <c r="E3116" s="15"/>
      <c r="F3116" s="28" t="s">
        <v>10612</v>
      </c>
    </row>
    <row r="3117" spans="1:6" ht="30" customHeight="1" x14ac:dyDescent="0.2">
      <c r="A3117" s="20" t="s">
        <v>10613</v>
      </c>
      <c r="B3117" s="14"/>
      <c r="C3117" s="26" t="s">
        <v>10614</v>
      </c>
      <c r="D3117" s="26" t="s">
        <v>10615</v>
      </c>
      <c r="E3117" s="15"/>
      <c r="F3117" s="28" t="s">
        <v>10616</v>
      </c>
    </row>
    <row r="3118" spans="1:6" ht="30" customHeight="1" x14ac:dyDescent="0.2">
      <c r="A3118" s="20" t="s">
        <v>10617</v>
      </c>
      <c r="B3118" s="14"/>
      <c r="C3118" s="26" t="s">
        <v>10618</v>
      </c>
      <c r="D3118" s="26" t="s">
        <v>10619</v>
      </c>
      <c r="E3118" s="15"/>
      <c r="F3118" s="28" t="s">
        <v>10620</v>
      </c>
    </row>
    <row r="3119" spans="1:6" ht="30" customHeight="1" x14ac:dyDescent="0.2">
      <c r="A3119" s="20" t="s">
        <v>10621</v>
      </c>
      <c r="B3119" s="14"/>
      <c r="C3119" s="26" t="s">
        <v>10622</v>
      </c>
      <c r="D3119" s="26" t="s">
        <v>10623</v>
      </c>
      <c r="E3119" s="15"/>
      <c r="F3119" s="28" t="s">
        <v>10624</v>
      </c>
    </row>
    <row r="3120" spans="1:6" ht="30" customHeight="1" x14ac:dyDescent="0.2">
      <c r="A3120" s="20" t="s">
        <v>10625</v>
      </c>
      <c r="B3120" s="14"/>
      <c r="C3120" s="26" t="s">
        <v>10626</v>
      </c>
      <c r="D3120" s="26" t="s">
        <v>10626</v>
      </c>
      <c r="E3120" s="15"/>
      <c r="F3120" s="28" t="s">
        <v>10627</v>
      </c>
    </row>
    <row r="3121" spans="1:6" ht="30" customHeight="1" x14ac:dyDescent="0.2">
      <c r="A3121" s="20" t="s">
        <v>10628</v>
      </c>
      <c r="B3121" s="14"/>
      <c r="C3121" s="26" t="s">
        <v>10629</v>
      </c>
      <c r="D3121" s="26" t="s">
        <v>10630</v>
      </c>
      <c r="E3121" s="15"/>
      <c r="F3121" s="28" t="s">
        <v>10631</v>
      </c>
    </row>
    <row r="3122" spans="1:6" ht="30" customHeight="1" x14ac:dyDescent="0.2">
      <c r="A3122" s="20" t="s">
        <v>10632</v>
      </c>
      <c r="B3122" s="14"/>
      <c r="C3122" s="26" t="s">
        <v>10633</v>
      </c>
      <c r="D3122" s="26" t="s">
        <v>10634</v>
      </c>
      <c r="E3122" s="15"/>
      <c r="F3122" s="28" t="s">
        <v>10635</v>
      </c>
    </row>
    <row r="3123" spans="1:6" ht="30" customHeight="1" x14ac:dyDescent="0.2">
      <c r="A3123" s="20" t="s">
        <v>10636</v>
      </c>
      <c r="B3123" s="14"/>
      <c r="C3123" s="26" t="s">
        <v>10637</v>
      </c>
      <c r="D3123" s="26" t="s">
        <v>10638</v>
      </c>
      <c r="E3123" s="15"/>
      <c r="F3123" s="28" t="s">
        <v>10639</v>
      </c>
    </row>
    <row r="3124" spans="1:6" ht="30" customHeight="1" x14ac:dyDescent="0.2">
      <c r="A3124" s="20" t="s">
        <v>10640</v>
      </c>
      <c r="B3124" s="14"/>
      <c r="C3124" s="26" t="s">
        <v>10641</v>
      </c>
      <c r="D3124" s="26"/>
      <c r="E3124" s="15"/>
      <c r="F3124" s="28" t="s">
        <v>10642</v>
      </c>
    </row>
    <row r="3125" spans="1:6" ht="30" customHeight="1" x14ac:dyDescent="0.2">
      <c r="A3125" s="20" t="s">
        <v>10643</v>
      </c>
      <c r="B3125" s="14"/>
      <c r="C3125" s="26" t="s">
        <v>10644</v>
      </c>
      <c r="D3125" s="26" t="s">
        <v>10645</v>
      </c>
      <c r="E3125" s="15"/>
      <c r="F3125" s="28" t="s">
        <v>10646</v>
      </c>
    </row>
    <row r="3126" spans="1:6" ht="30" customHeight="1" x14ac:dyDescent="0.2">
      <c r="A3126" s="20" t="s">
        <v>10647</v>
      </c>
      <c r="B3126" s="14"/>
      <c r="C3126" s="26" t="s">
        <v>10648</v>
      </c>
      <c r="D3126" s="26" t="s">
        <v>10649</v>
      </c>
      <c r="E3126" s="15"/>
      <c r="F3126" s="28" t="s">
        <v>10650</v>
      </c>
    </row>
    <row r="3127" spans="1:6" ht="30" customHeight="1" x14ac:dyDescent="0.2">
      <c r="A3127" s="20" t="s">
        <v>10651</v>
      </c>
      <c r="B3127" s="14"/>
      <c r="C3127" s="26" t="s">
        <v>10652</v>
      </c>
      <c r="D3127" s="26" t="s">
        <v>10653</v>
      </c>
      <c r="E3127" s="15"/>
      <c r="F3127" s="28" t="s">
        <v>10654</v>
      </c>
    </row>
    <row r="3128" spans="1:6" ht="30" customHeight="1" x14ac:dyDescent="0.2">
      <c r="A3128" s="20" t="s">
        <v>10655</v>
      </c>
      <c r="B3128" s="14"/>
      <c r="C3128" s="26" t="s">
        <v>10656</v>
      </c>
      <c r="D3128" s="26" t="s">
        <v>10657</v>
      </c>
      <c r="E3128" s="15"/>
      <c r="F3128" s="28" t="s">
        <v>10658</v>
      </c>
    </row>
    <row r="3129" spans="1:6" ht="30" customHeight="1" x14ac:dyDescent="0.2">
      <c r="A3129" s="20" t="s">
        <v>10659</v>
      </c>
      <c r="B3129" s="14"/>
      <c r="C3129" s="26" t="s">
        <v>10660</v>
      </c>
      <c r="D3129" s="26" t="s">
        <v>10661</v>
      </c>
      <c r="E3129" s="15"/>
      <c r="F3129" s="28" t="s">
        <v>10662</v>
      </c>
    </row>
    <row r="3130" spans="1:6" ht="30" customHeight="1" x14ac:dyDescent="0.2">
      <c r="A3130" s="20" t="s">
        <v>10663</v>
      </c>
      <c r="B3130" s="14"/>
      <c r="C3130" s="26" t="s">
        <v>10664</v>
      </c>
      <c r="D3130" s="26"/>
      <c r="E3130" s="15"/>
      <c r="F3130" s="28" t="s">
        <v>10665</v>
      </c>
    </row>
    <row r="3131" spans="1:6" ht="30" customHeight="1" x14ac:dyDescent="0.2">
      <c r="A3131" s="20" t="s">
        <v>10666</v>
      </c>
      <c r="B3131" s="14"/>
      <c r="C3131" s="26" t="s">
        <v>10667</v>
      </c>
      <c r="D3131" s="26"/>
      <c r="E3131" s="15"/>
      <c r="F3131" s="28" t="s">
        <v>10668</v>
      </c>
    </row>
    <row r="3132" spans="1:6" ht="30" customHeight="1" x14ac:dyDescent="0.2">
      <c r="A3132" s="20" t="s">
        <v>10669</v>
      </c>
      <c r="B3132" s="14"/>
      <c r="C3132" s="26" t="s">
        <v>10670</v>
      </c>
      <c r="D3132" s="26"/>
      <c r="E3132" s="15"/>
      <c r="F3132" s="28" t="s">
        <v>10671</v>
      </c>
    </row>
    <row r="3133" spans="1:6" ht="30" customHeight="1" x14ac:dyDescent="0.2">
      <c r="A3133" s="20" t="s">
        <v>10672</v>
      </c>
      <c r="B3133" s="14"/>
      <c r="C3133" s="26" t="s">
        <v>10673</v>
      </c>
      <c r="D3133" s="26" t="s">
        <v>10674</v>
      </c>
      <c r="E3133" s="15"/>
      <c r="F3133" s="28" t="s">
        <v>10675</v>
      </c>
    </row>
    <row r="3134" spans="1:6" ht="30" customHeight="1" x14ac:dyDescent="0.2">
      <c r="A3134" s="20" t="s">
        <v>10676</v>
      </c>
      <c r="B3134" s="14"/>
      <c r="C3134" s="26" t="s">
        <v>10677</v>
      </c>
      <c r="D3134" s="26"/>
      <c r="E3134" s="15"/>
      <c r="F3134" s="28" t="s">
        <v>10678</v>
      </c>
    </row>
    <row r="3135" spans="1:6" ht="30" customHeight="1" x14ac:dyDescent="0.2">
      <c r="A3135" s="20" t="s">
        <v>10679</v>
      </c>
      <c r="B3135" s="14"/>
      <c r="C3135" s="26" t="s">
        <v>10680</v>
      </c>
      <c r="D3135" s="26" t="s">
        <v>10681</v>
      </c>
      <c r="E3135" s="15"/>
      <c r="F3135" s="28" t="s">
        <v>10682</v>
      </c>
    </row>
    <row r="3136" spans="1:6" ht="30" customHeight="1" x14ac:dyDescent="0.2">
      <c r="A3136" s="20" t="s">
        <v>10683</v>
      </c>
      <c r="B3136" s="14"/>
      <c r="C3136" s="26" t="s">
        <v>10684</v>
      </c>
      <c r="D3136" s="26" t="s">
        <v>10685</v>
      </c>
      <c r="E3136" s="15"/>
      <c r="F3136" s="28" t="s">
        <v>10686</v>
      </c>
    </row>
    <row r="3137" spans="1:6" ht="30" customHeight="1" x14ac:dyDescent="0.2">
      <c r="A3137" s="20" t="s">
        <v>10687</v>
      </c>
      <c r="B3137" s="14"/>
      <c r="C3137" s="26" t="s">
        <v>10688</v>
      </c>
      <c r="D3137" s="26" t="s">
        <v>10689</v>
      </c>
      <c r="E3137" s="15"/>
      <c r="F3137" s="28" t="s">
        <v>10690</v>
      </c>
    </row>
    <row r="3138" spans="1:6" ht="30" customHeight="1" x14ac:dyDescent="0.2">
      <c r="A3138" s="20" t="s">
        <v>10691</v>
      </c>
      <c r="B3138" s="14"/>
      <c r="C3138" s="26" t="s">
        <v>10692</v>
      </c>
      <c r="D3138" s="26" t="s">
        <v>10693</v>
      </c>
      <c r="E3138" s="15"/>
      <c r="F3138" s="28" t="s">
        <v>10694</v>
      </c>
    </row>
    <row r="3139" spans="1:6" ht="30" customHeight="1" x14ac:dyDescent="0.2">
      <c r="A3139" s="20" t="s">
        <v>10695</v>
      </c>
      <c r="B3139" s="14"/>
      <c r="C3139" s="26" t="s">
        <v>10696</v>
      </c>
      <c r="D3139" s="26" t="s">
        <v>10697</v>
      </c>
      <c r="E3139" s="15"/>
      <c r="F3139" s="28" t="s">
        <v>10698</v>
      </c>
    </row>
    <row r="3140" spans="1:6" ht="30" customHeight="1" x14ac:dyDescent="0.2">
      <c r="A3140" s="20" t="s">
        <v>10699</v>
      </c>
      <c r="B3140" s="14"/>
      <c r="C3140" s="26" t="s">
        <v>10700</v>
      </c>
      <c r="D3140" s="26" t="s">
        <v>10701</v>
      </c>
      <c r="E3140" s="15"/>
      <c r="F3140" s="28" t="s">
        <v>10702</v>
      </c>
    </row>
    <row r="3141" spans="1:6" ht="30" customHeight="1" x14ac:dyDescent="0.2">
      <c r="A3141" s="20" t="s">
        <v>10703</v>
      </c>
      <c r="B3141" s="14"/>
      <c r="C3141" s="26" t="s">
        <v>10704</v>
      </c>
      <c r="D3141" s="26" t="s">
        <v>10705</v>
      </c>
      <c r="E3141" s="15"/>
      <c r="F3141" s="28" t="s">
        <v>10706</v>
      </c>
    </row>
    <row r="3142" spans="1:6" ht="30" customHeight="1" x14ac:dyDescent="0.2">
      <c r="A3142" s="20" t="s">
        <v>10707</v>
      </c>
      <c r="B3142" s="14"/>
      <c r="C3142" s="26" t="s">
        <v>10708</v>
      </c>
      <c r="D3142" s="26"/>
      <c r="E3142" s="15"/>
      <c r="F3142" s="28" t="s">
        <v>10709</v>
      </c>
    </row>
    <row r="3143" spans="1:6" ht="30" customHeight="1" x14ac:dyDescent="0.2">
      <c r="A3143" s="20" t="s">
        <v>10710</v>
      </c>
      <c r="B3143" s="14"/>
      <c r="C3143" s="26" t="s">
        <v>10711</v>
      </c>
      <c r="D3143" s="26" t="s">
        <v>10712</v>
      </c>
      <c r="E3143" s="15"/>
      <c r="F3143" s="28" t="s">
        <v>10713</v>
      </c>
    </row>
    <row r="3144" spans="1:6" ht="30" customHeight="1" x14ac:dyDescent="0.2">
      <c r="A3144" s="20" t="s">
        <v>10714</v>
      </c>
      <c r="B3144" s="14"/>
      <c r="C3144" s="26" t="s">
        <v>10715</v>
      </c>
      <c r="D3144" s="26"/>
      <c r="E3144" s="15"/>
      <c r="F3144" s="28" t="s">
        <v>10716</v>
      </c>
    </row>
    <row r="3145" spans="1:6" ht="30" customHeight="1" x14ac:dyDescent="0.2">
      <c r="A3145" s="20" t="s">
        <v>10717</v>
      </c>
      <c r="B3145" s="14"/>
      <c r="C3145" s="26" t="s">
        <v>10718</v>
      </c>
      <c r="D3145" s="26" t="s">
        <v>10719</v>
      </c>
      <c r="E3145" s="15"/>
      <c r="F3145" s="28" t="s">
        <v>10720</v>
      </c>
    </row>
    <row r="3146" spans="1:6" ht="30" customHeight="1" x14ac:dyDescent="0.2">
      <c r="A3146" s="20" t="s">
        <v>10721</v>
      </c>
      <c r="B3146" s="14"/>
      <c r="C3146" s="26" t="s">
        <v>10722</v>
      </c>
      <c r="D3146" s="26"/>
      <c r="E3146" s="15"/>
      <c r="F3146" s="28" t="s">
        <v>10723</v>
      </c>
    </row>
    <row r="3147" spans="1:6" ht="30" customHeight="1" x14ac:dyDescent="0.2">
      <c r="A3147" s="20" t="s">
        <v>10724</v>
      </c>
      <c r="B3147" s="14"/>
      <c r="C3147" s="26" t="s">
        <v>10725</v>
      </c>
      <c r="D3147" s="26" t="s">
        <v>10726</v>
      </c>
      <c r="E3147" s="15"/>
      <c r="F3147" s="28" t="s">
        <v>10727</v>
      </c>
    </row>
    <row r="3148" spans="1:6" ht="30" customHeight="1" x14ac:dyDescent="0.2">
      <c r="A3148" s="20" t="s">
        <v>10728</v>
      </c>
      <c r="B3148" s="14"/>
      <c r="C3148" s="26" t="s">
        <v>10729</v>
      </c>
      <c r="D3148" s="26" t="s">
        <v>10730</v>
      </c>
      <c r="E3148" s="15"/>
      <c r="F3148" s="28" t="s">
        <v>10731</v>
      </c>
    </row>
    <row r="3149" spans="1:6" ht="30" customHeight="1" x14ac:dyDescent="0.2">
      <c r="A3149" s="20" t="s">
        <v>10732</v>
      </c>
      <c r="B3149" s="14"/>
      <c r="C3149" s="26" t="s">
        <v>10733</v>
      </c>
      <c r="D3149" s="26" t="s">
        <v>10734</v>
      </c>
      <c r="E3149" s="15"/>
      <c r="F3149" s="28" t="s">
        <v>10735</v>
      </c>
    </row>
    <row r="3150" spans="1:6" ht="30" customHeight="1" x14ac:dyDescent="0.2">
      <c r="A3150" s="20" t="s">
        <v>10736</v>
      </c>
      <c r="B3150" s="14"/>
      <c r="C3150" s="26" t="s">
        <v>10737</v>
      </c>
      <c r="D3150" s="26" t="s">
        <v>10738</v>
      </c>
      <c r="E3150" s="15"/>
      <c r="F3150" s="28" t="s">
        <v>10739</v>
      </c>
    </row>
    <row r="3151" spans="1:6" ht="30" customHeight="1" x14ac:dyDescent="0.2">
      <c r="A3151" s="20" t="s">
        <v>10740</v>
      </c>
      <c r="B3151" s="14"/>
      <c r="C3151" s="26" t="s">
        <v>10741</v>
      </c>
      <c r="D3151" s="26"/>
      <c r="E3151" s="15"/>
      <c r="F3151" s="28" t="s">
        <v>10742</v>
      </c>
    </row>
    <row r="3152" spans="1:6" ht="30" customHeight="1" x14ac:dyDescent="0.2">
      <c r="A3152" s="20" t="s">
        <v>10743</v>
      </c>
      <c r="B3152" s="14"/>
      <c r="C3152" s="26" t="s">
        <v>10744</v>
      </c>
      <c r="D3152" s="26"/>
      <c r="E3152" s="15"/>
      <c r="F3152" s="28" t="s">
        <v>10745</v>
      </c>
    </row>
    <row r="3153" spans="1:6" ht="30" customHeight="1" x14ac:dyDescent="0.2">
      <c r="A3153" s="20" t="s">
        <v>10746</v>
      </c>
      <c r="B3153" s="14"/>
      <c r="C3153" s="26" t="s">
        <v>10747</v>
      </c>
      <c r="D3153" s="26" t="s">
        <v>10748</v>
      </c>
      <c r="E3153" s="15"/>
      <c r="F3153" s="28" t="s">
        <v>10749</v>
      </c>
    </row>
    <row r="3154" spans="1:6" ht="30" customHeight="1" x14ac:dyDescent="0.2">
      <c r="A3154" s="20" t="s">
        <v>10750</v>
      </c>
      <c r="B3154" s="14"/>
      <c r="C3154" s="26" t="s">
        <v>10751</v>
      </c>
      <c r="D3154" s="26" t="s">
        <v>10752</v>
      </c>
      <c r="E3154" s="15"/>
      <c r="F3154" s="28" t="s">
        <v>10753</v>
      </c>
    </row>
    <row r="3155" spans="1:6" ht="30" customHeight="1" x14ac:dyDescent="0.2">
      <c r="A3155" s="20" t="s">
        <v>10754</v>
      </c>
      <c r="B3155" s="14"/>
      <c r="C3155" s="26" t="s">
        <v>10755</v>
      </c>
      <c r="D3155" s="26" t="s">
        <v>10756</v>
      </c>
      <c r="E3155" s="15"/>
      <c r="F3155" s="28" t="s">
        <v>10757</v>
      </c>
    </row>
    <row r="3156" spans="1:6" ht="30" customHeight="1" x14ac:dyDescent="0.2">
      <c r="A3156" s="20" t="s">
        <v>10758</v>
      </c>
      <c r="B3156" s="14"/>
      <c r="C3156" s="26" t="s">
        <v>10759</v>
      </c>
      <c r="D3156" s="26" t="s">
        <v>10760</v>
      </c>
      <c r="E3156" s="15"/>
      <c r="F3156" s="28" t="s">
        <v>10761</v>
      </c>
    </row>
    <row r="3157" spans="1:6" ht="30" customHeight="1" x14ac:dyDescent="0.2">
      <c r="A3157" s="20" t="s">
        <v>10762</v>
      </c>
      <c r="B3157" s="14"/>
      <c r="C3157" s="26" t="s">
        <v>10763</v>
      </c>
      <c r="D3157" s="26"/>
      <c r="E3157" s="15"/>
      <c r="F3157" s="28" t="s">
        <v>10764</v>
      </c>
    </row>
    <row r="3158" spans="1:6" ht="30" customHeight="1" x14ac:dyDescent="0.2">
      <c r="A3158" s="20" t="s">
        <v>10765</v>
      </c>
      <c r="B3158" s="14"/>
      <c r="C3158" s="26" t="s">
        <v>10766</v>
      </c>
      <c r="D3158" s="26" t="s">
        <v>10767</v>
      </c>
      <c r="E3158" s="15"/>
      <c r="F3158" s="28" t="s">
        <v>10768</v>
      </c>
    </row>
    <row r="3159" spans="1:6" ht="30" customHeight="1" x14ac:dyDescent="0.2">
      <c r="A3159" s="20" t="s">
        <v>10769</v>
      </c>
      <c r="B3159" s="14"/>
      <c r="C3159" s="26" t="s">
        <v>10770</v>
      </c>
      <c r="D3159" s="26" t="s">
        <v>10771</v>
      </c>
      <c r="E3159" s="15"/>
      <c r="F3159" s="28" t="s">
        <v>10772</v>
      </c>
    </row>
    <row r="3160" spans="1:6" ht="30" customHeight="1" x14ac:dyDescent="0.2">
      <c r="A3160" s="20" t="s">
        <v>10773</v>
      </c>
      <c r="B3160" s="14"/>
      <c r="C3160" s="26" t="s">
        <v>10774</v>
      </c>
      <c r="D3160" s="26" t="s">
        <v>10775</v>
      </c>
      <c r="E3160" s="15"/>
      <c r="F3160" s="28" t="s">
        <v>10776</v>
      </c>
    </row>
    <row r="3161" spans="1:6" ht="30" customHeight="1" x14ac:dyDescent="0.2">
      <c r="A3161" s="20" t="s">
        <v>10777</v>
      </c>
      <c r="B3161" s="14"/>
      <c r="C3161" s="26" t="s">
        <v>10778</v>
      </c>
      <c r="D3161" s="26"/>
      <c r="E3161" s="15"/>
      <c r="F3161" s="28" t="s">
        <v>10779</v>
      </c>
    </row>
    <row r="3162" spans="1:6" ht="30" customHeight="1" x14ac:dyDescent="0.2">
      <c r="A3162" s="20" t="s">
        <v>10780</v>
      </c>
      <c r="B3162" s="14"/>
      <c r="C3162" s="26" t="s">
        <v>10781</v>
      </c>
      <c r="D3162" s="26"/>
      <c r="E3162" s="15"/>
      <c r="F3162" s="28" t="s">
        <v>10782</v>
      </c>
    </row>
    <row r="3163" spans="1:6" ht="30" customHeight="1" x14ac:dyDescent="0.2">
      <c r="A3163" s="20" t="s">
        <v>10783</v>
      </c>
      <c r="B3163" s="14"/>
      <c r="C3163" s="26" t="s">
        <v>10784</v>
      </c>
      <c r="D3163" s="26" t="s">
        <v>10785</v>
      </c>
      <c r="E3163" s="15"/>
      <c r="F3163" s="28" t="s">
        <v>10786</v>
      </c>
    </row>
    <row r="3164" spans="1:6" ht="30" customHeight="1" x14ac:dyDescent="0.2">
      <c r="A3164" s="20" t="s">
        <v>10787</v>
      </c>
      <c r="B3164" s="14"/>
      <c r="C3164" s="26" t="s">
        <v>10788</v>
      </c>
      <c r="D3164" s="26" t="s">
        <v>10789</v>
      </c>
      <c r="E3164" s="15"/>
      <c r="F3164" s="28" t="s">
        <v>10790</v>
      </c>
    </row>
    <row r="3165" spans="1:6" ht="30" customHeight="1" x14ac:dyDescent="0.2">
      <c r="A3165" s="20" t="s">
        <v>10791</v>
      </c>
      <c r="B3165" s="14"/>
      <c r="C3165" s="26" t="s">
        <v>10792</v>
      </c>
      <c r="D3165" s="26" t="s">
        <v>10793</v>
      </c>
      <c r="E3165" s="15"/>
      <c r="F3165" s="28" t="s">
        <v>10794</v>
      </c>
    </row>
    <row r="3166" spans="1:6" ht="30" customHeight="1" x14ac:dyDescent="0.2">
      <c r="A3166" s="20" t="s">
        <v>10795</v>
      </c>
      <c r="B3166" s="14"/>
      <c r="C3166" s="26" t="s">
        <v>10796</v>
      </c>
      <c r="D3166" s="26"/>
      <c r="E3166" s="15"/>
      <c r="F3166" s="28" t="s">
        <v>10797</v>
      </c>
    </row>
    <row r="3167" spans="1:6" ht="30" customHeight="1" x14ac:dyDescent="0.2">
      <c r="A3167" s="20" t="s">
        <v>10798</v>
      </c>
      <c r="B3167" s="14"/>
      <c r="C3167" s="26" t="s">
        <v>10799</v>
      </c>
      <c r="D3167" s="26" t="s">
        <v>10800</v>
      </c>
      <c r="E3167" s="15"/>
      <c r="F3167" s="28" t="s">
        <v>10801</v>
      </c>
    </row>
    <row r="3168" spans="1:6" ht="30" customHeight="1" x14ac:dyDescent="0.2">
      <c r="A3168" s="20" t="s">
        <v>10802</v>
      </c>
      <c r="B3168" s="14"/>
      <c r="C3168" s="26" t="s">
        <v>10803</v>
      </c>
      <c r="D3168" s="26" t="s">
        <v>10800</v>
      </c>
      <c r="E3168" s="15"/>
      <c r="F3168" s="28" t="s">
        <v>10804</v>
      </c>
    </row>
    <row r="3169" spans="1:6" ht="30" customHeight="1" x14ac:dyDescent="0.2">
      <c r="A3169" s="20" t="s">
        <v>10805</v>
      </c>
      <c r="B3169" s="14"/>
      <c r="C3169" s="26" t="s">
        <v>10806</v>
      </c>
      <c r="D3169" s="26"/>
      <c r="E3169" s="15"/>
      <c r="F3169" s="28" t="s">
        <v>10807</v>
      </c>
    </row>
    <row r="3170" spans="1:6" ht="30" customHeight="1" x14ac:dyDescent="0.2">
      <c r="A3170" s="20" t="s">
        <v>10808</v>
      </c>
      <c r="B3170" s="14"/>
      <c r="C3170" s="26" t="s">
        <v>10809</v>
      </c>
      <c r="D3170" s="26"/>
      <c r="E3170" s="15"/>
      <c r="F3170" s="28" t="s">
        <v>10810</v>
      </c>
    </row>
    <row r="3171" spans="1:6" ht="30" customHeight="1" x14ac:dyDescent="0.2">
      <c r="A3171" s="20" t="s">
        <v>10811</v>
      </c>
      <c r="B3171" s="14"/>
      <c r="C3171" s="26" t="s">
        <v>10812</v>
      </c>
      <c r="D3171" s="26"/>
      <c r="E3171" s="15"/>
      <c r="F3171" s="28" t="s">
        <v>10813</v>
      </c>
    </row>
    <row r="3172" spans="1:6" ht="30" customHeight="1" x14ac:dyDescent="0.2">
      <c r="A3172" s="20" t="s">
        <v>10814</v>
      </c>
      <c r="B3172" s="14"/>
      <c r="C3172" s="26" t="s">
        <v>10815</v>
      </c>
      <c r="D3172" s="26" t="s">
        <v>10816</v>
      </c>
      <c r="E3172" s="15"/>
      <c r="F3172" s="28" t="s">
        <v>10817</v>
      </c>
    </row>
    <row r="3173" spans="1:6" ht="30" customHeight="1" x14ac:dyDescent="0.2">
      <c r="A3173" s="20" t="s">
        <v>10818</v>
      </c>
      <c r="B3173" s="14"/>
      <c r="C3173" s="26" t="s">
        <v>10819</v>
      </c>
      <c r="D3173" s="26"/>
      <c r="E3173" s="15"/>
      <c r="F3173" s="28" t="s">
        <v>10820</v>
      </c>
    </row>
    <row r="3174" spans="1:6" ht="30" customHeight="1" x14ac:dyDescent="0.2">
      <c r="A3174" s="20" t="s">
        <v>10821</v>
      </c>
      <c r="B3174" s="14"/>
      <c r="C3174" s="26" t="s">
        <v>10822</v>
      </c>
      <c r="D3174" s="26"/>
      <c r="E3174" s="15"/>
      <c r="F3174" s="28" t="s">
        <v>10823</v>
      </c>
    </row>
    <row r="3175" spans="1:6" ht="30" customHeight="1" x14ac:dyDescent="0.2">
      <c r="A3175" s="20" t="s">
        <v>10824</v>
      </c>
      <c r="B3175" s="14"/>
      <c r="C3175" s="26" t="s">
        <v>10825</v>
      </c>
      <c r="D3175" s="26" t="s">
        <v>10826</v>
      </c>
      <c r="E3175" s="15"/>
      <c r="F3175" s="28" t="s">
        <v>10827</v>
      </c>
    </row>
    <row r="3176" spans="1:6" ht="30" customHeight="1" x14ac:dyDescent="0.2">
      <c r="A3176" s="20" t="s">
        <v>10828</v>
      </c>
      <c r="B3176" s="14"/>
      <c r="C3176" s="26" t="s">
        <v>10829</v>
      </c>
      <c r="D3176" s="26" t="s">
        <v>10830</v>
      </c>
      <c r="E3176" s="15"/>
      <c r="F3176" s="28" t="s">
        <v>10831</v>
      </c>
    </row>
    <row r="3177" spans="1:6" ht="30" customHeight="1" x14ac:dyDescent="0.2">
      <c r="A3177" s="20" t="s">
        <v>10832</v>
      </c>
      <c r="B3177" s="14"/>
      <c r="C3177" s="26" t="s">
        <v>10833</v>
      </c>
      <c r="D3177" s="26"/>
      <c r="E3177" s="15"/>
      <c r="F3177" s="28" t="s">
        <v>10834</v>
      </c>
    </row>
    <row r="3178" spans="1:6" ht="30" customHeight="1" x14ac:dyDescent="0.2">
      <c r="A3178" s="20" t="s">
        <v>10835</v>
      </c>
      <c r="B3178" s="14"/>
      <c r="C3178" s="26" t="s">
        <v>10836</v>
      </c>
      <c r="D3178" s="26"/>
      <c r="E3178" s="15"/>
      <c r="F3178" s="28" t="s">
        <v>10837</v>
      </c>
    </row>
    <row r="3179" spans="1:6" ht="30" customHeight="1" x14ac:dyDescent="0.2">
      <c r="A3179" s="20" t="s">
        <v>10838</v>
      </c>
      <c r="B3179" s="14"/>
      <c r="C3179" s="26" t="s">
        <v>10839</v>
      </c>
      <c r="D3179" s="26" t="s">
        <v>10840</v>
      </c>
      <c r="E3179" s="15"/>
      <c r="F3179" s="28" t="s">
        <v>10841</v>
      </c>
    </row>
    <row r="3180" spans="1:6" ht="30" customHeight="1" x14ac:dyDescent="0.2">
      <c r="A3180" s="20" t="s">
        <v>10842</v>
      </c>
      <c r="B3180" s="14"/>
      <c r="C3180" s="26" t="s">
        <v>10843</v>
      </c>
      <c r="D3180" s="26" t="s">
        <v>10844</v>
      </c>
      <c r="E3180" s="15"/>
      <c r="F3180" s="28" t="s">
        <v>10845</v>
      </c>
    </row>
    <row r="3181" spans="1:6" ht="30" customHeight="1" x14ac:dyDescent="0.2">
      <c r="A3181" s="20" t="s">
        <v>10846</v>
      </c>
      <c r="B3181" s="14"/>
      <c r="C3181" s="26" t="s">
        <v>10847</v>
      </c>
      <c r="D3181" s="26"/>
      <c r="E3181" s="15"/>
      <c r="F3181" s="28" t="s">
        <v>10848</v>
      </c>
    </row>
    <row r="3182" spans="1:6" ht="30" customHeight="1" x14ac:dyDescent="0.2">
      <c r="A3182" s="20" t="s">
        <v>10849</v>
      </c>
      <c r="B3182" s="14"/>
      <c r="C3182" s="26" t="s">
        <v>10850</v>
      </c>
      <c r="D3182" s="26"/>
      <c r="E3182" s="15"/>
      <c r="F3182" s="28" t="s">
        <v>10851</v>
      </c>
    </row>
    <row r="3183" spans="1:6" ht="30" customHeight="1" x14ac:dyDescent="0.2">
      <c r="A3183" s="20" t="s">
        <v>10852</v>
      </c>
      <c r="B3183" s="14"/>
      <c r="C3183" s="26" t="s">
        <v>10853</v>
      </c>
      <c r="D3183" s="26" t="s">
        <v>10854</v>
      </c>
      <c r="E3183" s="15"/>
      <c r="F3183" s="28" t="s">
        <v>10855</v>
      </c>
    </row>
    <row r="3184" spans="1:6" ht="30" customHeight="1" x14ac:dyDescent="0.2">
      <c r="A3184" s="20" t="s">
        <v>10856</v>
      </c>
      <c r="B3184" s="14"/>
      <c r="C3184" s="26" t="s">
        <v>10857</v>
      </c>
      <c r="D3184" s="26" t="s">
        <v>10858</v>
      </c>
      <c r="E3184" s="15"/>
      <c r="F3184" s="28" t="s">
        <v>10859</v>
      </c>
    </row>
    <row r="3185" spans="1:6" ht="30" customHeight="1" x14ac:dyDescent="0.2">
      <c r="A3185" s="20" t="s">
        <v>10860</v>
      </c>
      <c r="B3185" s="14"/>
      <c r="C3185" s="26" t="s">
        <v>10861</v>
      </c>
      <c r="D3185" s="26" t="s">
        <v>10510</v>
      </c>
      <c r="E3185" s="15"/>
      <c r="F3185" s="28" t="s">
        <v>10862</v>
      </c>
    </row>
    <row r="3186" spans="1:6" ht="30" customHeight="1" x14ac:dyDescent="0.2">
      <c r="A3186" s="20" t="s">
        <v>10863</v>
      </c>
      <c r="B3186" s="14"/>
      <c r="C3186" s="26" t="s">
        <v>10864</v>
      </c>
      <c r="D3186" s="26" t="s">
        <v>10865</v>
      </c>
      <c r="E3186" s="15"/>
      <c r="F3186" s="28" t="s">
        <v>10866</v>
      </c>
    </row>
    <row r="3187" spans="1:6" ht="30" customHeight="1" x14ac:dyDescent="0.2">
      <c r="A3187" s="20" t="s">
        <v>10867</v>
      </c>
      <c r="B3187" s="14"/>
      <c r="C3187" s="26" t="s">
        <v>10868</v>
      </c>
      <c r="D3187" s="26"/>
      <c r="E3187" s="15"/>
      <c r="F3187" s="28" t="s">
        <v>10869</v>
      </c>
    </row>
    <row r="3188" spans="1:6" ht="30" customHeight="1" x14ac:dyDescent="0.2">
      <c r="A3188" s="20" t="s">
        <v>10870</v>
      </c>
      <c r="B3188" s="14"/>
      <c r="C3188" s="26" t="s">
        <v>10871</v>
      </c>
      <c r="D3188" s="26"/>
      <c r="E3188" s="15"/>
      <c r="F3188" s="28" t="s">
        <v>10872</v>
      </c>
    </row>
    <row r="3189" spans="1:6" ht="30" customHeight="1" x14ac:dyDescent="0.2">
      <c r="A3189" s="20" t="s">
        <v>10873</v>
      </c>
      <c r="B3189" s="14"/>
      <c r="C3189" s="26" t="s">
        <v>10874</v>
      </c>
      <c r="D3189" s="26" t="s">
        <v>10875</v>
      </c>
      <c r="E3189" s="15"/>
      <c r="F3189" s="28" t="s">
        <v>10876</v>
      </c>
    </row>
    <row r="3190" spans="1:6" ht="30" customHeight="1" x14ac:dyDescent="0.2">
      <c r="A3190" s="20" t="s">
        <v>10877</v>
      </c>
      <c r="B3190" s="14"/>
      <c r="C3190" s="26" t="s">
        <v>10878</v>
      </c>
      <c r="D3190" s="26" t="s">
        <v>10879</v>
      </c>
      <c r="E3190" s="15"/>
      <c r="F3190" s="28" t="s">
        <v>10880</v>
      </c>
    </row>
    <row r="3191" spans="1:6" ht="30" customHeight="1" x14ac:dyDescent="0.2">
      <c r="A3191" s="20" t="s">
        <v>10881</v>
      </c>
      <c r="B3191" s="14"/>
      <c r="C3191" s="26" t="s">
        <v>10882</v>
      </c>
      <c r="D3191" s="26" t="s">
        <v>10883</v>
      </c>
      <c r="E3191" s="15"/>
      <c r="F3191" s="28" t="s">
        <v>10884</v>
      </c>
    </row>
    <row r="3192" spans="1:6" ht="30" customHeight="1" x14ac:dyDescent="0.2">
      <c r="A3192" s="20" t="s">
        <v>10885</v>
      </c>
      <c r="B3192" s="14"/>
      <c r="C3192" s="26" t="s">
        <v>10886</v>
      </c>
      <c r="D3192" s="26" t="s">
        <v>10887</v>
      </c>
      <c r="E3192" s="15"/>
      <c r="F3192" s="28" t="s">
        <v>10888</v>
      </c>
    </row>
    <row r="3193" spans="1:6" ht="30" customHeight="1" x14ac:dyDescent="0.2">
      <c r="A3193" s="20" t="s">
        <v>10889</v>
      </c>
      <c r="B3193" s="14"/>
      <c r="C3193" s="26" t="s">
        <v>10890</v>
      </c>
      <c r="D3193" s="26" t="s">
        <v>10891</v>
      </c>
      <c r="E3193" s="15"/>
      <c r="F3193" s="28" t="s">
        <v>10892</v>
      </c>
    </row>
    <row r="3194" spans="1:6" ht="30" customHeight="1" x14ac:dyDescent="0.2">
      <c r="A3194" s="20" t="s">
        <v>10893</v>
      </c>
      <c r="B3194" s="14"/>
      <c r="C3194" s="26" t="s">
        <v>10894</v>
      </c>
      <c r="D3194" s="26"/>
      <c r="E3194" s="15"/>
      <c r="F3194" s="28" t="s">
        <v>10895</v>
      </c>
    </row>
    <row r="3195" spans="1:6" ht="30" customHeight="1" x14ac:dyDescent="0.2">
      <c r="A3195" s="20" t="s">
        <v>10896</v>
      </c>
      <c r="B3195" s="14"/>
      <c r="C3195" s="26" t="s">
        <v>10897</v>
      </c>
      <c r="D3195" s="26"/>
      <c r="E3195" s="15"/>
      <c r="F3195" s="28" t="s">
        <v>10898</v>
      </c>
    </row>
    <row r="3196" spans="1:6" ht="30" customHeight="1" x14ac:dyDescent="0.2">
      <c r="A3196" s="20" t="s">
        <v>10899</v>
      </c>
      <c r="B3196" s="14"/>
      <c r="C3196" s="26" t="s">
        <v>10900</v>
      </c>
      <c r="D3196" s="26" t="s">
        <v>10701</v>
      </c>
      <c r="E3196" s="15"/>
      <c r="F3196" s="28" t="s">
        <v>10901</v>
      </c>
    </row>
    <row r="3197" spans="1:6" ht="30" customHeight="1" x14ac:dyDescent="0.2">
      <c r="A3197" s="20" t="s">
        <v>10902</v>
      </c>
      <c r="B3197" s="14"/>
      <c r="C3197" s="26" t="s">
        <v>10903</v>
      </c>
      <c r="D3197" s="26" t="s">
        <v>10904</v>
      </c>
      <c r="E3197" s="15"/>
      <c r="F3197" s="28" t="s">
        <v>10905</v>
      </c>
    </row>
    <row r="3198" spans="1:6" ht="30" customHeight="1" x14ac:dyDescent="0.2">
      <c r="A3198" s="20" t="s">
        <v>10906</v>
      </c>
      <c r="B3198" s="14"/>
      <c r="C3198" s="26" t="s">
        <v>10907</v>
      </c>
      <c r="D3198" s="26"/>
      <c r="E3198" s="15"/>
      <c r="F3198" s="28" t="s">
        <v>10908</v>
      </c>
    </row>
    <row r="3199" spans="1:6" ht="30" customHeight="1" x14ac:dyDescent="0.2">
      <c r="A3199" s="20" t="s">
        <v>10909</v>
      </c>
      <c r="B3199" s="14"/>
      <c r="C3199" s="26" t="s">
        <v>10910</v>
      </c>
      <c r="D3199" s="26" t="s">
        <v>10911</v>
      </c>
      <c r="E3199" s="15"/>
      <c r="F3199" s="28" t="s">
        <v>10912</v>
      </c>
    </row>
    <row r="3200" spans="1:6" ht="30" customHeight="1" x14ac:dyDescent="0.2">
      <c r="A3200" s="20" t="s">
        <v>10913</v>
      </c>
      <c r="B3200" s="14"/>
      <c r="C3200" s="26" t="s">
        <v>10914</v>
      </c>
      <c r="D3200" s="26" t="s">
        <v>10915</v>
      </c>
      <c r="E3200" s="15"/>
      <c r="F3200" s="28" t="s">
        <v>10916</v>
      </c>
    </row>
    <row r="3201" spans="1:6" ht="30" customHeight="1" x14ac:dyDescent="0.2">
      <c r="A3201" s="20" t="s">
        <v>10917</v>
      </c>
      <c r="B3201" s="14"/>
      <c r="C3201" s="26" t="s">
        <v>10918</v>
      </c>
      <c r="D3201" s="26"/>
      <c r="E3201" s="15"/>
      <c r="F3201" s="28" t="s">
        <v>10919</v>
      </c>
    </row>
    <row r="3202" spans="1:6" ht="30" customHeight="1" x14ac:dyDescent="0.2">
      <c r="A3202" s="20" t="s">
        <v>10920</v>
      </c>
      <c r="B3202" s="14"/>
      <c r="C3202" s="26" t="s">
        <v>10921</v>
      </c>
      <c r="D3202" s="26" t="s">
        <v>10922</v>
      </c>
      <c r="E3202" s="15"/>
      <c r="F3202" s="28" t="s">
        <v>10923</v>
      </c>
    </row>
    <row r="3203" spans="1:6" ht="30" customHeight="1" x14ac:dyDescent="0.2">
      <c r="A3203" s="20" t="s">
        <v>10924</v>
      </c>
      <c r="B3203" s="14"/>
      <c r="C3203" s="26" t="s">
        <v>10925</v>
      </c>
      <c r="D3203" s="26" t="s">
        <v>10926</v>
      </c>
      <c r="E3203" s="15"/>
      <c r="F3203" s="28" t="s">
        <v>10927</v>
      </c>
    </row>
    <row r="3204" spans="1:6" ht="30" customHeight="1" x14ac:dyDescent="0.2">
      <c r="A3204" s="20" t="s">
        <v>10928</v>
      </c>
      <c r="B3204" s="14"/>
      <c r="C3204" s="26" t="s">
        <v>10929</v>
      </c>
      <c r="D3204" s="26" t="s">
        <v>10930</v>
      </c>
      <c r="E3204" s="15"/>
      <c r="F3204" s="28" t="s">
        <v>10931</v>
      </c>
    </row>
    <row r="3205" spans="1:6" ht="30" customHeight="1" x14ac:dyDescent="0.2">
      <c r="A3205" s="20" t="s">
        <v>10932</v>
      </c>
      <c r="B3205" s="14"/>
      <c r="C3205" s="26" t="s">
        <v>10933</v>
      </c>
      <c r="D3205" s="26" t="s">
        <v>10934</v>
      </c>
      <c r="E3205" s="15"/>
      <c r="F3205" s="28" t="s">
        <v>10935</v>
      </c>
    </row>
    <row r="3206" spans="1:6" ht="30" customHeight="1" x14ac:dyDescent="0.2">
      <c r="A3206" s="20" t="s">
        <v>10936</v>
      </c>
      <c r="B3206" s="14"/>
      <c r="C3206" s="26" t="s">
        <v>10937</v>
      </c>
      <c r="D3206" s="26" t="s">
        <v>10938</v>
      </c>
      <c r="E3206" s="15"/>
      <c r="F3206" s="28" t="s">
        <v>10939</v>
      </c>
    </row>
    <row r="3207" spans="1:6" ht="30" customHeight="1" x14ac:dyDescent="0.2">
      <c r="A3207" s="20" t="s">
        <v>10940</v>
      </c>
      <c r="B3207" s="14"/>
      <c r="C3207" s="26" t="s">
        <v>10941</v>
      </c>
      <c r="D3207" s="26" t="s">
        <v>10941</v>
      </c>
      <c r="E3207" s="15"/>
      <c r="F3207" s="28" t="s">
        <v>10942</v>
      </c>
    </row>
    <row r="3208" spans="1:6" ht="30" customHeight="1" x14ac:dyDescent="0.2">
      <c r="A3208" s="20" t="s">
        <v>10943</v>
      </c>
      <c r="B3208" s="14"/>
      <c r="C3208" s="26" t="s">
        <v>10944</v>
      </c>
      <c r="D3208" s="26"/>
      <c r="E3208" s="15"/>
      <c r="F3208" s="28" t="s">
        <v>10945</v>
      </c>
    </row>
    <row r="3209" spans="1:6" ht="30" customHeight="1" x14ac:dyDescent="0.2">
      <c r="A3209" s="20" t="s">
        <v>10946</v>
      </c>
      <c r="B3209" s="14"/>
      <c r="C3209" s="26" t="s">
        <v>10947</v>
      </c>
      <c r="D3209" s="26" t="s">
        <v>10947</v>
      </c>
      <c r="E3209" s="15"/>
      <c r="F3209" s="28" t="s">
        <v>10948</v>
      </c>
    </row>
    <row r="3210" spans="1:6" ht="30" customHeight="1" x14ac:dyDescent="0.2">
      <c r="A3210" s="20" t="s">
        <v>10949</v>
      </c>
      <c r="B3210" s="14"/>
      <c r="C3210" s="26" t="s">
        <v>10950</v>
      </c>
      <c r="D3210" s="26" t="s">
        <v>10951</v>
      </c>
      <c r="E3210" s="15"/>
      <c r="F3210" s="28" t="s">
        <v>10952</v>
      </c>
    </row>
    <row r="3211" spans="1:6" ht="30" customHeight="1" x14ac:dyDescent="0.2">
      <c r="A3211" s="20" t="s">
        <v>10953</v>
      </c>
      <c r="B3211" s="14"/>
      <c r="C3211" s="26" t="s">
        <v>10954</v>
      </c>
      <c r="D3211" s="26" t="s">
        <v>10955</v>
      </c>
      <c r="E3211" s="15"/>
      <c r="F3211" s="28" t="s">
        <v>10956</v>
      </c>
    </row>
    <row r="3212" spans="1:6" ht="30" customHeight="1" x14ac:dyDescent="0.2">
      <c r="A3212" s="20" t="s">
        <v>10957</v>
      </c>
      <c r="B3212" s="14"/>
      <c r="C3212" s="26" t="s">
        <v>10958</v>
      </c>
      <c r="D3212" s="26" t="s">
        <v>10959</v>
      </c>
      <c r="E3212" s="15"/>
      <c r="F3212" s="28" t="s">
        <v>10960</v>
      </c>
    </row>
    <row r="3213" spans="1:6" ht="30" customHeight="1" x14ac:dyDescent="0.2">
      <c r="A3213" s="20" t="s">
        <v>10961</v>
      </c>
      <c r="B3213" s="14"/>
      <c r="C3213" s="26" t="s">
        <v>10962</v>
      </c>
      <c r="D3213" s="26" t="s">
        <v>10963</v>
      </c>
      <c r="E3213" s="15"/>
      <c r="F3213" s="28" t="s">
        <v>10964</v>
      </c>
    </row>
    <row r="3214" spans="1:6" ht="30" customHeight="1" x14ac:dyDescent="0.2">
      <c r="A3214" s="20" t="s">
        <v>10965</v>
      </c>
      <c r="B3214" s="14"/>
      <c r="C3214" s="26" t="s">
        <v>10966</v>
      </c>
      <c r="D3214" s="26"/>
      <c r="E3214" s="15"/>
      <c r="F3214" s="28" t="s">
        <v>10967</v>
      </c>
    </row>
    <row r="3215" spans="1:6" ht="30" customHeight="1" x14ac:dyDescent="0.2">
      <c r="A3215" s="20" t="s">
        <v>10968</v>
      </c>
      <c r="B3215" s="14"/>
      <c r="C3215" s="26" t="s">
        <v>10969</v>
      </c>
      <c r="D3215" s="26" t="s">
        <v>10970</v>
      </c>
      <c r="E3215" s="15"/>
      <c r="F3215" s="28" t="s">
        <v>10971</v>
      </c>
    </row>
    <row r="3216" spans="1:6" ht="30" customHeight="1" x14ac:dyDescent="0.2">
      <c r="A3216" s="20" t="s">
        <v>10972</v>
      </c>
      <c r="B3216" s="14"/>
      <c r="C3216" s="26" t="s">
        <v>10973</v>
      </c>
      <c r="D3216" s="26" t="s">
        <v>10974</v>
      </c>
      <c r="E3216" s="15"/>
      <c r="F3216" s="28" t="s">
        <v>10975</v>
      </c>
    </row>
    <row r="3217" spans="1:6" ht="30" customHeight="1" x14ac:dyDescent="0.2">
      <c r="A3217" s="20" t="s">
        <v>10976</v>
      </c>
      <c r="B3217" s="14"/>
      <c r="C3217" s="26" t="s">
        <v>10977</v>
      </c>
      <c r="D3217" s="26"/>
      <c r="E3217" s="15"/>
      <c r="F3217" s="28" t="s">
        <v>10978</v>
      </c>
    </row>
    <row r="3218" spans="1:6" ht="30" customHeight="1" x14ac:dyDescent="0.2">
      <c r="A3218" s="20" t="s">
        <v>10979</v>
      </c>
      <c r="B3218" s="14"/>
      <c r="C3218" s="26" t="s">
        <v>10980</v>
      </c>
      <c r="D3218" s="26" t="s">
        <v>10981</v>
      </c>
      <c r="E3218" s="15"/>
      <c r="F3218" s="28" t="s">
        <v>10982</v>
      </c>
    </row>
    <row r="3219" spans="1:6" ht="30" customHeight="1" x14ac:dyDescent="0.2">
      <c r="A3219" s="20" t="s">
        <v>10983</v>
      </c>
      <c r="B3219" s="14"/>
      <c r="C3219" s="26" t="s">
        <v>10984</v>
      </c>
      <c r="D3219" s="26"/>
      <c r="E3219" s="15"/>
      <c r="F3219" s="28" t="s">
        <v>10985</v>
      </c>
    </row>
    <row r="3220" spans="1:6" ht="30" customHeight="1" x14ac:dyDescent="0.2">
      <c r="A3220" s="20" t="s">
        <v>10986</v>
      </c>
      <c r="B3220" s="14"/>
      <c r="C3220" s="26" t="s">
        <v>10987</v>
      </c>
      <c r="D3220" s="26" t="s">
        <v>10988</v>
      </c>
      <c r="E3220" s="15"/>
      <c r="F3220" s="28" t="s">
        <v>10989</v>
      </c>
    </row>
    <row r="3221" spans="1:6" ht="30" customHeight="1" x14ac:dyDescent="0.2">
      <c r="A3221" s="20" t="s">
        <v>10990</v>
      </c>
      <c r="B3221" s="14"/>
      <c r="C3221" s="26" t="s">
        <v>10991</v>
      </c>
      <c r="D3221" s="26"/>
      <c r="E3221" s="15"/>
      <c r="F3221" s="28" t="s">
        <v>10992</v>
      </c>
    </row>
    <row r="3222" spans="1:6" ht="30" customHeight="1" x14ac:dyDescent="0.2">
      <c r="A3222" s="20" t="s">
        <v>10993</v>
      </c>
      <c r="B3222" s="14"/>
      <c r="C3222" s="26" t="s">
        <v>10994</v>
      </c>
      <c r="D3222" s="26" t="s">
        <v>10994</v>
      </c>
      <c r="E3222" s="15"/>
      <c r="F3222" s="28" t="s">
        <v>10995</v>
      </c>
    </row>
    <row r="3223" spans="1:6" ht="30" customHeight="1" x14ac:dyDescent="0.2">
      <c r="A3223" s="20" t="s">
        <v>10996</v>
      </c>
      <c r="B3223" s="14"/>
      <c r="C3223" s="26" t="s">
        <v>10997</v>
      </c>
      <c r="D3223" s="26" t="s">
        <v>10998</v>
      </c>
      <c r="E3223" s="15"/>
      <c r="F3223" s="28" t="s">
        <v>10999</v>
      </c>
    </row>
    <row r="3224" spans="1:6" ht="30" customHeight="1" x14ac:dyDescent="0.2">
      <c r="A3224" s="20" t="s">
        <v>11000</v>
      </c>
      <c r="B3224" s="14"/>
      <c r="C3224" s="26" t="s">
        <v>11001</v>
      </c>
      <c r="D3224" s="26" t="s">
        <v>11002</v>
      </c>
      <c r="E3224" s="15"/>
      <c r="F3224" s="28" t="s">
        <v>11003</v>
      </c>
    </row>
    <row r="3225" spans="1:6" ht="30" customHeight="1" x14ac:dyDescent="0.2">
      <c r="A3225" s="20" t="s">
        <v>11004</v>
      </c>
      <c r="B3225" s="14"/>
      <c r="C3225" s="26" t="s">
        <v>11005</v>
      </c>
      <c r="D3225" s="26" t="s">
        <v>11005</v>
      </c>
      <c r="E3225" s="15"/>
      <c r="F3225" s="28" t="s">
        <v>11006</v>
      </c>
    </row>
    <row r="3226" spans="1:6" ht="30" customHeight="1" x14ac:dyDescent="0.2">
      <c r="A3226" s="20" t="s">
        <v>11007</v>
      </c>
      <c r="B3226" s="14"/>
      <c r="C3226" s="26" t="s">
        <v>11008</v>
      </c>
      <c r="D3226" s="26" t="s">
        <v>11009</v>
      </c>
      <c r="E3226" s="15"/>
      <c r="F3226" s="28" t="s">
        <v>11010</v>
      </c>
    </row>
    <row r="3227" spans="1:6" ht="30" customHeight="1" x14ac:dyDescent="0.2">
      <c r="A3227" s="20" t="s">
        <v>11011</v>
      </c>
      <c r="B3227" s="14"/>
      <c r="C3227" s="26" t="s">
        <v>11012</v>
      </c>
      <c r="D3227" s="26"/>
      <c r="E3227" s="15"/>
      <c r="F3227" s="28" t="s">
        <v>11013</v>
      </c>
    </row>
    <row r="3228" spans="1:6" ht="30" customHeight="1" x14ac:dyDescent="0.2">
      <c r="A3228" s="20" t="s">
        <v>11014</v>
      </c>
      <c r="B3228" s="14"/>
      <c r="C3228" s="26" t="s">
        <v>11015</v>
      </c>
      <c r="D3228" s="26"/>
      <c r="E3228" s="15"/>
      <c r="F3228" s="28" t="s">
        <v>11016</v>
      </c>
    </row>
    <row r="3229" spans="1:6" ht="30" customHeight="1" x14ac:dyDescent="0.2">
      <c r="A3229" s="20" t="s">
        <v>11017</v>
      </c>
      <c r="B3229" s="14"/>
      <c r="C3229" s="26" t="s">
        <v>11018</v>
      </c>
      <c r="D3229" s="26"/>
      <c r="E3229" s="15"/>
      <c r="F3229" s="28" t="s">
        <v>11019</v>
      </c>
    </row>
    <row r="3230" spans="1:6" ht="30" customHeight="1" x14ac:dyDescent="0.2">
      <c r="A3230" s="20" t="s">
        <v>11020</v>
      </c>
      <c r="B3230" s="14"/>
      <c r="C3230" s="26" t="s">
        <v>11021</v>
      </c>
      <c r="D3230" s="26" t="s">
        <v>11022</v>
      </c>
      <c r="E3230" s="15"/>
      <c r="F3230" s="28" t="s">
        <v>11023</v>
      </c>
    </row>
    <row r="3231" spans="1:6" ht="30" customHeight="1" x14ac:dyDescent="0.2">
      <c r="A3231" s="20" t="s">
        <v>11024</v>
      </c>
      <c r="B3231" s="14"/>
      <c r="C3231" s="26" t="s">
        <v>11025</v>
      </c>
      <c r="D3231" s="26"/>
      <c r="E3231" s="15"/>
      <c r="F3231" s="28" t="s">
        <v>11026</v>
      </c>
    </row>
    <row r="3232" spans="1:6" ht="30" customHeight="1" x14ac:dyDescent="0.2">
      <c r="A3232" s="20" t="s">
        <v>11027</v>
      </c>
      <c r="B3232" s="14"/>
      <c r="C3232" s="26" t="s">
        <v>11028</v>
      </c>
      <c r="D3232" s="26" t="s">
        <v>11029</v>
      </c>
      <c r="E3232" s="15"/>
      <c r="F3232" s="28" t="s">
        <v>11030</v>
      </c>
    </row>
    <row r="3233" spans="1:6" ht="30" customHeight="1" x14ac:dyDescent="0.2">
      <c r="A3233" s="20" t="s">
        <v>11031</v>
      </c>
      <c r="B3233" s="14"/>
      <c r="C3233" s="26" t="s">
        <v>11032</v>
      </c>
      <c r="D3233" s="26" t="s">
        <v>11033</v>
      </c>
      <c r="E3233" s="15"/>
      <c r="F3233" s="28" t="s">
        <v>11034</v>
      </c>
    </row>
    <row r="3234" spans="1:6" ht="30" customHeight="1" x14ac:dyDescent="0.2">
      <c r="A3234" s="20" t="s">
        <v>11035</v>
      </c>
      <c r="B3234" s="14"/>
      <c r="C3234" s="26" t="s">
        <v>11036</v>
      </c>
      <c r="D3234" s="26"/>
      <c r="E3234" s="15"/>
      <c r="F3234" s="28" t="s">
        <v>11037</v>
      </c>
    </row>
    <row r="3235" spans="1:6" ht="30" customHeight="1" x14ac:dyDescent="0.2">
      <c r="A3235" s="20" t="s">
        <v>11038</v>
      </c>
      <c r="B3235" s="14"/>
      <c r="C3235" s="26" t="s">
        <v>11039</v>
      </c>
      <c r="D3235" s="26"/>
      <c r="E3235" s="15"/>
      <c r="F3235" s="28" t="s">
        <v>11040</v>
      </c>
    </row>
    <row r="3236" spans="1:6" ht="30" customHeight="1" x14ac:dyDescent="0.2">
      <c r="A3236" s="20" t="s">
        <v>11041</v>
      </c>
      <c r="B3236" s="14"/>
      <c r="C3236" s="26" t="s">
        <v>11042</v>
      </c>
      <c r="D3236" s="26" t="s">
        <v>11043</v>
      </c>
      <c r="E3236" s="15"/>
      <c r="F3236" s="28" t="s">
        <v>11044</v>
      </c>
    </row>
    <row r="3237" spans="1:6" ht="30" customHeight="1" x14ac:dyDescent="0.2">
      <c r="A3237" s="20" t="s">
        <v>11045</v>
      </c>
      <c r="B3237" s="14"/>
      <c r="C3237" s="26" t="s">
        <v>11046</v>
      </c>
      <c r="D3237" s="26" t="s">
        <v>11047</v>
      </c>
      <c r="E3237" s="15"/>
      <c r="F3237" s="28" t="s">
        <v>11048</v>
      </c>
    </row>
    <row r="3238" spans="1:6" ht="30" customHeight="1" x14ac:dyDescent="0.2">
      <c r="A3238" s="20" t="s">
        <v>11049</v>
      </c>
      <c r="B3238" s="14"/>
      <c r="C3238" s="26" t="s">
        <v>11050</v>
      </c>
      <c r="D3238" s="26"/>
      <c r="E3238" s="15"/>
      <c r="F3238" s="28" t="s">
        <v>11051</v>
      </c>
    </row>
    <row r="3239" spans="1:6" ht="30" customHeight="1" x14ac:dyDescent="0.2">
      <c r="A3239" s="20" t="s">
        <v>11052</v>
      </c>
      <c r="B3239" s="14"/>
      <c r="C3239" s="26" t="s">
        <v>11053</v>
      </c>
      <c r="D3239" s="26" t="s">
        <v>11053</v>
      </c>
      <c r="E3239" s="15"/>
      <c r="F3239" s="28" t="s">
        <v>11054</v>
      </c>
    </row>
    <row r="3240" spans="1:6" ht="30" customHeight="1" x14ac:dyDescent="0.2">
      <c r="A3240" s="20" t="s">
        <v>11055</v>
      </c>
      <c r="B3240" s="14"/>
      <c r="C3240" s="26" t="s">
        <v>11056</v>
      </c>
      <c r="D3240" s="26" t="s">
        <v>11057</v>
      </c>
      <c r="E3240" s="15"/>
      <c r="F3240" s="28" t="s">
        <v>11058</v>
      </c>
    </row>
    <row r="3241" spans="1:6" ht="30" customHeight="1" x14ac:dyDescent="0.2">
      <c r="A3241" s="20" t="s">
        <v>11059</v>
      </c>
      <c r="B3241" s="14"/>
      <c r="C3241" s="26" t="s">
        <v>11060</v>
      </c>
      <c r="D3241" s="26"/>
      <c r="E3241" s="15"/>
      <c r="F3241" s="28" t="s">
        <v>11061</v>
      </c>
    </row>
    <row r="3242" spans="1:6" ht="30" customHeight="1" x14ac:dyDescent="0.2">
      <c r="A3242" s="20" t="s">
        <v>11062</v>
      </c>
      <c r="B3242" s="14"/>
      <c r="C3242" s="26" t="s">
        <v>11063</v>
      </c>
      <c r="D3242" s="26"/>
      <c r="E3242" s="15"/>
      <c r="F3242" s="28" t="s">
        <v>11064</v>
      </c>
    </row>
    <row r="3243" spans="1:6" ht="30" customHeight="1" x14ac:dyDescent="0.2">
      <c r="A3243" s="20" t="s">
        <v>11065</v>
      </c>
      <c r="B3243" s="14"/>
      <c r="C3243" s="26" t="s">
        <v>11066</v>
      </c>
      <c r="D3243" s="26" t="s">
        <v>11067</v>
      </c>
      <c r="E3243" s="15"/>
      <c r="F3243" s="28" t="s">
        <v>11068</v>
      </c>
    </row>
    <row r="3244" spans="1:6" ht="30" customHeight="1" x14ac:dyDescent="0.2">
      <c r="A3244" s="20" t="s">
        <v>11069</v>
      </c>
      <c r="B3244" s="14"/>
      <c r="C3244" s="26" t="s">
        <v>11070</v>
      </c>
      <c r="D3244" s="26" t="s">
        <v>11071</v>
      </c>
      <c r="E3244" s="15"/>
      <c r="F3244" s="28" t="s">
        <v>11072</v>
      </c>
    </row>
    <row r="3245" spans="1:6" ht="30" customHeight="1" x14ac:dyDescent="0.2">
      <c r="A3245" s="20" t="s">
        <v>11073</v>
      </c>
      <c r="B3245" s="14"/>
      <c r="C3245" s="26" t="s">
        <v>11074</v>
      </c>
      <c r="D3245" s="26"/>
      <c r="E3245" s="15"/>
      <c r="F3245" s="28" t="s">
        <v>11075</v>
      </c>
    </row>
    <row r="3246" spans="1:6" ht="30" customHeight="1" x14ac:dyDescent="0.2">
      <c r="A3246" s="20" t="s">
        <v>11076</v>
      </c>
      <c r="B3246" s="14"/>
      <c r="C3246" s="26" t="s">
        <v>11077</v>
      </c>
      <c r="D3246" s="26" t="s">
        <v>11078</v>
      </c>
      <c r="E3246" s="15"/>
      <c r="F3246" s="28" t="s">
        <v>11079</v>
      </c>
    </row>
    <row r="3247" spans="1:6" ht="30" customHeight="1" x14ac:dyDescent="0.2">
      <c r="A3247" s="20" t="s">
        <v>11080</v>
      </c>
      <c r="B3247" s="14"/>
      <c r="C3247" s="26" t="s">
        <v>11081</v>
      </c>
      <c r="D3247" s="26"/>
      <c r="E3247" s="15"/>
      <c r="F3247" s="28" t="s">
        <v>11082</v>
      </c>
    </row>
    <row r="3248" spans="1:6" ht="30" customHeight="1" x14ac:dyDescent="0.2">
      <c r="A3248" s="20" t="s">
        <v>11083</v>
      </c>
      <c r="B3248" s="14"/>
      <c r="C3248" s="26" t="s">
        <v>11084</v>
      </c>
      <c r="D3248" s="26" t="s">
        <v>11085</v>
      </c>
      <c r="E3248" s="15"/>
      <c r="F3248" s="28" t="s">
        <v>11086</v>
      </c>
    </row>
    <row r="3249" spans="1:6" ht="30" customHeight="1" x14ac:dyDescent="0.2">
      <c r="A3249" s="20" t="s">
        <v>11087</v>
      </c>
      <c r="B3249" s="14"/>
      <c r="C3249" s="26" t="s">
        <v>11088</v>
      </c>
      <c r="D3249" s="26"/>
      <c r="E3249" s="15"/>
      <c r="F3249" s="28" t="s">
        <v>11089</v>
      </c>
    </row>
    <row r="3250" spans="1:6" ht="30" customHeight="1" x14ac:dyDescent="0.2">
      <c r="A3250" s="20" t="s">
        <v>11090</v>
      </c>
      <c r="B3250" s="14"/>
      <c r="C3250" s="26" t="s">
        <v>11091</v>
      </c>
      <c r="D3250" s="26" t="s">
        <v>11092</v>
      </c>
      <c r="E3250" s="15"/>
      <c r="F3250" s="28" t="s">
        <v>11093</v>
      </c>
    </row>
    <row r="3251" spans="1:6" ht="30" customHeight="1" x14ac:dyDescent="0.2">
      <c r="A3251" s="20" t="s">
        <v>11094</v>
      </c>
      <c r="B3251" s="14"/>
      <c r="C3251" s="26" t="s">
        <v>11095</v>
      </c>
      <c r="D3251" s="26"/>
      <c r="E3251" s="15"/>
      <c r="F3251" s="28" t="s">
        <v>11096</v>
      </c>
    </row>
    <row r="3252" spans="1:6" ht="30" customHeight="1" x14ac:dyDescent="0.2">
      <c r="A3252" s="20" t="s">
        <v>11097</v>
      </c>
      <c r="B3252" s="14"/>
      <c r="C3252" s="26" t="s">
        <v>11098</v>
      </c>
      <c r="D3252" s="26" t="s">
        <v>11099</v>
      </c>
      <c r="E3252" s="15"/>
      <c r="F3252" s="28" t="s">
        <v>11100</v>
      </c>
    </row>
    <row r="3253" spans="1:6" ht="30" customHeight="1" x14ac:dyDescent="0.2">
      <c r="A3253" s="20" t="s">
        <v>11101</v>
      </c>
      <c r="B3253" s="14"/>
      <c r="C3253" s="26" t="s">
        <v>11102</v>
      </c>
      <c r="D3253" s="26"/>
      <c r="E3253" s="15"/>
      <c r="F3253" s="28" t="s">
        <v>11103</v>
      </c>
    </row>
    <row r="3254" spans="1:6" ht="30" customHeight="1" x14ac:dyDescent="0.2">
      <c r="A3254" s="20" t="s">
        <v>11104</v>
      </c>
      <c r="B3254" s="14"/>
      <c r="C3254" s="26" t="s">
        <v>11105</v>
      </c>
      <c r="D3254" s="26"/>
      <c r="E3254" s="15"/>
      <c r="F3254" s="28" t="s">
        <v>11106</v>
      </c>
    </row>
    <row r="3255" spans="1:6" ht="30" customHeight="1" x14ac:dyDescent="0.2">
      <c r="A3255" s="20" t="s">
        <v>11107</v>
      </c>
      <c r="B3255" s="14"/>
      <c r="C3255" s="26" t="s">
        <v>11108</v>
      </c>
      <c r="D3255" s="26" t="s">
        <v>11109</v>
      </c>
      <c r="E3255" s="15"/>
      <c r="F3255" s="28" t="s">
        <v>11110</v>
      </c>
    </row>
    <row r="3256" spans="1:6" ht="30" customHeight="1" x14ac:dyDescent="0.2">
      <c r="A3256" s="20" t="s">
        <v>11111</v>
      </c>
      <c r="B3256" s="14"/>
      <c r="C3256" s="26" t="s">
        <v>11112</v>
      </c>
      <c r="D3256" s="26" t="s">
        <v>11113</v>
      </c>
      <c r="E3256" s="15"/>
      <c r="F3256" s="28" t="s">
        <v>11114</v>
      </c>
    </row>
    <row r="3257" spans="1:6" ht="30" customHeight="1" x14ac:dyDescent="0.2">
      <c r="A3257" s="20" t="s">
        <v>11115</v>
      </c>
      <c r="B3257" s="14"/>
      <c r="C3257" s="26" t="s">
        <v>11116</v>
      </c>
      <c r="D3257" s="26" t="s">
        <v>11117</v>
      </c>
      <c r="E3257" s="15"/>
      <c r="F3257" s="28" t="s">
        <v>11118</v>
      </c>
    </row>
    <row r="3258" spans="1:6" ht="30" customHeight="1" x14ac:dyDescent="0.2">
      <c r="A3258" s="20" t="s">
        <v>11119</v>
      </c>
      <c r="B3258" s="14"/>
      <c r="C3258" s="26" t="s">
        <v>11120</v>
      </c>
      <c r="D3258" s="26" t="s">
        <v>11121</v>
      </c>
      <c r="E3258" s="15"/>
      <c r="F3258" s="28" t="s">
        <v>11122</v>
      </c>
    </row>
    <row r="3259" spans="1:6" ht="30" customHeight="1" x14ac:dyDescent="0.2">
      <c r="A3259" s="20" t="s">
        <v>11123</v>
      </c>
      <c r="B3259" s="14"/>
      <c r="C3259" s="26" t="s">
        <v>11124</v>
      </c>
      <c r="D3259" s="26"/>
      <c r="E3259" s="15"/>
      <c r="F3259" s="28" t="s">
        <v>11125</v>
      </c>
    </row>
    <row r="3260" spans="1:6" ht="30" customHeight="1" x14ac:dyDescent="0.2">
      <c r="A3260" s="20" t="s">
        <v>11126</v>
      </c>
      <c r="B3260" s="14"/>
      <c r="C3260" s="26" t="s">
        <v>11127</v>
      </c>
      <c r="D3260" s="26"/>
      <c r="E3260" s="15"/>
      <c r="F3260" s="28" t="s">
        <v>11128</v>
      </c>
    </row>
    <row r="3261" spans="1:6" ht="30" customHeight="1" x14ac:dyDescent="0.2">
      <c r="A3261" s="20" t="s">
        <v>11129</v>
      </c>
      <c r="B3261" s="14"/>
      <c r="C3261" s="26" t="s">
        <v>11130</v>
      </c>
      <c r="D3261" s="26" t="s">
        <v>11131</v>
      </c>
      <c r="E3261" s="15"/>
      <c r="F3261" s="28" t="s">
        <v>11132</v>
      </c>
    </row>
    <row r="3262" spans="1:6" ht="30" customHeight="1" x14ac:dyDescent="0.2">
      <c r="A3262" s="20" t="s">
        <v>11133</v>
      </c>
      <c r="B3262" s="14"/>
      <c r="C3262" s="26" t="s">
        <v>11134</v>
      </c>
      <c r="D3262" s="26"/>
      <c r="E3262" s="15"/>
      <c r="F3262" s="28" t="s">
        <v>11135</v>
      </c>
    </row>
    <row r="3263" spans="1:6" ht="30" customHeight="1" x14ac:dyDescent="0.2">
      <c r="A3263" s="20" t="s">
        <v>11136</v>
      </c>
      <c r="B3263" s="14"/>
      <c r="C3263" s="26" t="s">
        <v>11137</v>
      </c>
      <c r="D3263" s="26" t="s">
        <v>11138</v>
      </c>
      <c r="E3263" s="15"/>
      <c r="F3263" s="28" t="s">
        <v>11139</v>
      </c>
    </row>
    <row r="3264" spans="1:6" ht="30" customHeight="1" x14ac:dyDescent="0.2">
      <c r="A3264" s="20" t="s">
        <v>11140</v>
      </c>
      <c r="B3264" s="14"/>
      <c r="C3264" s="26" t="s">
        <v>11141</v>
      </c>
      <c r="D3264" s="26" t="s">
        <v>11142</v>
      </c>
      <c r="E3264" s="15"/>
      <c r="F3264" s="28" t="s">
        <v>11143</v>
      </c>
    </row>
    <row r="3265" spans="1:6" ht="30" customHeight="1" x14ac:dyDescent="0.2">
      <c r="A3265" s="20" t="s">
        <v>11144</v>
      </c>
      <c r="B3265" s="14"/>
      <c r="C3265" s="26" t="s">
        <v>11145</v>
      </c>
      <c r="D3265" s="26" t="s">
        <v>11146</v>
      </c>
      <c r="E3265" s="15"/>
      <c r="F3265" s="28" t="s">
        <v>11147</v>
      </c>
    </row>
    <row r="3266" spans="1:6" ht="30" customHeight="1" x14ac:dyDescent="0.2">
      <c r="A3266" s="20" t="s">
        <v>11148</v>
      </c>
      <c r="B3266" s="14"/>
      <c r="C3266" s="26" t="s">
        <v>11149</v>
      </c>
      <c r="D3266" s="26" t="s">
        <v>11149</v>
      </c>
      <c r="E3266" s="15"/>
      <c r="F3266" s="28" t="s">
        <v>11150</v>
      </c>
    </row>
    <row r="3267" spans="1:6" ht="30" customHeight="1" x14ac:dyDescent="0.2">
      <c r="A3267" s="20" t="s">
        <v>11151</v>
      </c>
      <c r="B3267" s="14"/>
      <c r="C3267" s="26" t="s">
        <v>11152</v>
      </c>
      <c r="D3267" s="26"/>
      <c r="E3267" s="15"/>
      <c r="F3267" s="28" t="s">
        <v>11153</v>
      </c>
    </row>
    <row r="3268" spans="1:6" ht="30" customHeight="1" x14ac:dyDescent="0.2">
      <c r="A3268" s="20" t="s">
        <v>11154</v>
      </c>
      <c r="B3268" s="14"/>
      <c r="C3268" s="26" t="s">
        <v>11155</v>
      </c>
      <c r="D3268" s="26"/>
      <c r="E3268" s="15"/>
      <c r="F3268" s="28" t="s">
        <v>11156</v>
      </c>
    </row>
    <row r="3269" spans="1:6" ht="30" customHeight="1" x14ac:dyDescent="0.2">
      <c r="A3269" s="20" t="s">
        <v>11157</v>
      </c>
      <c r="B3269" s="14"/>
      <c r="C3269" s="26" t="s">
        <v>11158</v>
      </c>
      <c r="D3269" s="26" t="s">
        <v>11159</v>
      </c>
      <c r="E3269" s="15"/>
      <c r="F3269" s="28" t="s">
        <v>11160</v>
      </c>
    </row>
    <row r="3270" spans="1:6" ht="30" customHeight="1" x14ac:dyDescent="0.2">
      <c r="A3270" s="20" t="s">
        <v>11161</v>
      </c>
      <c r="B3270" s="14"/>
      <c r="C3270" s="26" t="s">
        <v>11162</v>
      </c>
      <c r="D3270" s="26" t="s">
        <v>11163</v>
      </c>
      <c r="E3270" s="15"/>
      <c r="F3270" s="28" t="s">
        <v>11164</v>
      </c>
    </row>
    <row r="3271" spans="1:6" ht="30" customHeight="1" x14ac:dyDescent="0.2">
      <c r="A3271" s="20" t="s">
        <v>11165</v>
      </c>
      <c r="B3271" s="14"/>
      <c r="C3271" s="26" t="s">
        <v>11166</v>
      </c>
      <c r="D3271" s="26" t="s">
        <v>11166</v>
      </c>
      <c r="E3271" s="15"/>
      <c r="F3271" s="28" t="s">
        <v>11167</v>
      </c>
    </row>
    <row r="3272" spans="1:6" ht="30" customHeight="1" x14ac:dyDescent="0.2">
      <c r="A3272" s="20" t="s">
        <v>11168</v>
      </c>
      <c r="B3272" s="14"/>
      <c r="C3272" s="26" t="s">
        <v>11169</v>
      </c>
      <c r="D3272" s="26" t="s">
        <v>11170</v>
      </c>
      <c r="E3272" s="15"/>
      <c r="F3272" s="28" t="s">
        <v>11171</v>
      </c>
    </row>
    <row r="3273" spans="1:6" ht="30" customHeight="1" x14ac:dyDescent="0.2">
      <c r="A3273" s="20" t="s">
        <v>11172</v>
      </c>
      <c r="B3273" s="14"/>
      <c r="C3273" s="26" t="s">
        <v>11173</v>
      </c>
      <c r="D3273" s="26"/>
      <c r="E3273" s="15"/>
      <c r="F3273" s="28" t="s">
        <v>11174</v>
      </c>
    </row>
    <row r="3274" spans="1:6" ht="30" customHeight="1" x14ac:dyDescent="0.2">
      <c r="A3274" s="20" t="s">
        <v>11175</v>
      </c>
      <c r="B3274" s="14"/>
      <c r="C3274" s="26" t="s">
        <v>11176</v>
      </c>
      <c r="D3274" s="26"/>
      <c r="E3274" s="15"/>
      <c r="F3274" s="28" t="s">
        <v>11177</v>
      </c>
    </row>
    <row r="3275" spans="1:6" ht="30" customHeight="1" x14ac:dyDescent="0.2">
      <c r="A3275" s="20" t="s">
        <v>11178</v>
      </c>
      <c r="B3275" s="14"/>
      <c r="C3275" s="26" t="s">
        <v>11179</v>
      </c>
      <c r="D3275" s="26" t="s">
        <v>11180</v>
      </c>
      <c r="E3275" s="15"/>
      <c r="F3275" s="28" t="s">
        <v>11181</v>
      </c>
    </row>
    <row r="3276" spans="1:6" ht="30" customHeight="1" x14ac:dyDescent="0.2">
      <c r="A3276" s="20" t="s">
        <v>11182</v>
      </c>
      <c r="B3276" s="14"/>
      <c r="C3276" s="26" t="s">
        <v>11183</v>
      </c>
      <c r="D3276" s="26"/>
      <c r="E3276" s="15"/>
      <c r="F3276" s="28" t="s">
        <v>11184</v>
      </c>
    </row>
    <row r="3277" spans="1:6" ht="30" customHeight="1" x14ac:dyDescent="0.2">
      <c r="A3277" s="20" t="s">
        <v>11185</v>
      </c>
      <c r="B3277" s="14"/>
      <c r="C3277" s="26" t="s">
        <v>11186</v>
      </c>
      <c r="D3277" s="26"/>
      <c r="E3277" s="15"/>
      <c r="F3277" s="28" t="s">
        <v>11187</v>
      </c>
    </row>
    <row r="3278" spans="1:6" ht="30" customHeight="1" x14ac:dyDescent="0.2">
      <c r="A3278" s="20" t="s">
        <v>11188</v>
      </c>
      <c r="B3278" s="14"/>
      <c r="C3278" s="26" t="s">
        <v>11189</v>
      </c>
      <c r="D3278" s="26" t="s">
        <v>11190</v>
      </c>
      <c r="E3278" s="15"/>
      <c r="F3278" s="28" t="s">
        <v>11191</v>
      </c>
    </row>
    <row r="3279" spans="1:6" ht="30" customHeight="1" x14ac:dyDescent="0.2">
      <c r="A3279" s="20" t="s">
        <v>11192</v>
      </c>
      <c r="B3279" s="14"/>
      <c r="C3279" s="26" t="s">
        <v>11193</v>
      </c>
      <c r="D3279" s="26" t="s">
        <v>11194</v>
      </c>
      <c r="E3279" s="15"/>
      <c r="F3279" s="28" t="s">
        <v>11195</v>
      </c>
    </row>
    <row r="3280" spans="1:6" ht="30" customHeight="1" x14ac:dyDescent="0.2">
      <c r="A3280" s="20" t="s">
        <v>11196</v>
      </c>
      <c r="B3280" s="14"/>
      <c r="C3280" s="26" t="s">
        <v>11197</v>
      </c>
      <c r="D3280" s="26"/>
      <c r="E3280" s="15"/>
      <c r="F3280" s="28" t="s">
        <v>11198</v>
      </c>
    </row>
    <row r="3281" spans="1:6" ht="30" customHeight="1" x14ac:dyDescent="0.2">
      <c r="A3281" s="20" t="s">
        <v>11199</v>
      </c>
      <c r="B3281" s="14"/>
      <c r="C3281" s="26" t="s">
        <v>11200</v>
      </c>
      <c r="D3281" s="26"/>
      <c r="E3281" s="15"/>
      <c r="F3281" s="28" t="s">
        <v>11201</v>
      </c>
    </row>
    <row r="3282" spans="1:6" ht="30" customHeight="1" x14ac:dyDescent="0.2">
      <c r="A3282" s="20" t="s">
        <v>11202</v>
      </c>
      <c r="B3282" s="14"/>
      <c r="C3282" s="26" t="s">
        <v>11203</v>
      </c>
      <c r="D3282" s="26" t="s">
        <v>11204</v>
      </c>
      <c r="E3282" s="15"/>
      <c r="F3282" s="28" t="s">
        <v>11205</v>
      </c>
    </row>
    <row r="3283" spans="1:6" ht="30" customHeight="1" x14ac:dyDescent="0.2">
      <c r="A3283" s="20" t="s">
        <v>11206</v>
      </c>
      <c r="B3283" s="14"/>
      <c r="C3283" s="26" t="s">
        <v>11207</v>
      </c>
      <c r="D3283" s="26"/>
      <c r="E3283" s="15"/>
      <c r="F3283" s="28" t="s">
        <v>11208</v>
      </c>
    </row>
    <row r="3284" spans="1:6" ht="30" customHeight="1" x14ac:dyDescent="0.2">
      <c r="A3284" s="20" t="s">
        <v>11209</v>
      </c>
      <c r="B3284" s="14"/>
      <c r="C3284" s="26" t="s">
        <v>11210</v>
      </c>
      <c r="D3284" s="26" t="s">
        <v>11211</v>
      </c>
      <c r="E3284" s="15"/>
      <c r="F3284" s="28" t="s">
        <v>11212</v>
      </c>
    </row>
    <row r="3285" spans="1:6" ht="30" customHeight="1" x14ac:dyDescent="0.2">
      <c r="A3285" s="20" t="s">
        <v>11213</v>
      </c>
      <c r="B3285" s="14"/>
      <c r="C3285" s="26" t="s">
        <v>11214</v>
      </c>
      <c r="D3285" s="26" t="s">
        <v>11215</v>
      </c>
      <c r="E3285" s="15"/>
      <c r="F3285" s="28" t="s">
        <v>11216</v>
      </c>
    </row>
    <row r="3286" spans="1:6" ht="30" customHeight="1" x14ac:dyDescent="0.2">
      <c r="A3286" s="20" t="s">
        <v>11217</v>
      </c>
      <c r="B3286" s="14"/>
      <c r="C3286" s="26" t="s">
        <v>11218</v>
      </c>
      <c r="D3286" s="26" t="s">
        <v>11219</v>
      </c>
      <c r="E3286" s="15"/>
      <c r="F3286" s="28" t="s">
        <v>11220</v>
      </c>
    </row>
    <row r="3287" spans="1:6" ht="30" customHeight="1" x14ac:dyDescent="0.2">
      <c r="A3287" s="20" t="s">
        <v>11221</v>
      </c>
      <c r="B3287" s="14"/>
      <c r="C3287" s="26" t="s">
        <v>11222</v>
      </c>
      <c r="D3287" s="26" t="s">
        <v>11223</v>
      </c>
      <c r="E3287" s="15"/>
      <c r="F3287" s="28" t="s">
        <v>11224</v>
      </c>
    </row>
    <row r="3288" spans="1:6" ht="30" customHeight="1" x14ac:dyDescent="0.2">
      <c r="A3288" s="20" t="s">
        <v>11225</v>
      </c>
      <c r="B3288" s="14"/>
      <c r="C3288" s="26" t="s">
        <v>11226</v>
      </c>
      <c r="D3288" s="26" t="s">
        <v>11227</v>
      </c>
      <c r="E3288" s="15"/>
      <c r="F3288" s="28" t="s">
        <v>11228</v>
      </c>
    </row>
    <row r="3289" spans="1:6" ht="30" customHeight="1" x14ac:dyDescent="0.2">
      <c r="A3289" s="20" t="s">
        <v>11229</v>
      </c>
      <c r="B3289" s="14"/>
      <c r="C3289" s="26" t="s">
        <v>11230</v>
      </c>
      <c r="D3289" s="26" t="s">
        <v>11231</v>
      </c>
      <c r="E3289" s="15"/>
      <c r="F3289" s="28" t="s">
        <v>11232</v>
      </c>
    </row>
    <row r="3290" spans="1:6" ht="30" customHeight="1" x14ac:dyDescent="0.2">
      <c r="A3290" s="20" t="s">
        <v>11233</v>
      </c>
      <c r="B3290" s="14"/>
      <c r="C3290" s="26" t="s">
        <v>11234</v>
      </c>
      <c r="D3290" s="26"/>
      <c r="E3290" s="15"/>
      <c r="F3290" s="28" t="s">
        <v>11235</v>
      </c>
    </row>
    <row r="3291" spans="1:6" ht="30" customHeight="1" x14ac:dyDescent="0.2">
      <c r="A3291" s="20" t="s">
        <v>11236</v>
      </c>
      <c r="B3291" s="14"/>
      <c r="C3291" s="26" t="s">
        <v>11237</v>
      </c>
      <c r="D3291" s="26" t="s">
        <v>11238</v>
      </c>
      <c r="E3291" s="15"/>
      <c r="F3291" s="28" t="s">
        <v>11239</v>
      </c>
    </row>
    <row r="3292" spans="1:6" ht="30" customHeight="1" x14ac:dyDescent="0.2">
      <c r="A3292" s="20" t="s">
        <v>11240</v>
      </c>
      <c r="B3292" s="14"/>
      <c r="C3292" s="26" t="s">
        <v>11241</v>
      </c>
      <c r="D3292" s="26"/>
      <c r="E3292" s="15"/>
      <c r="F3292" s="28" t="s">
        <v>11242</v>
      </c>
    </row>
    <row r="3293" spans="1:6" ht="30" customHeight="1" x14ac:dyDescent="0.2">
      <c r="A3293" s="20" t="s">
        <v>11243</v>
      </c>
      <c r="B3293" s="14"/>
      <c r="C3293" s="26" t="s">
        <v>11244</v>
      </c>
      <c r="D3293" s="26" t="s">
        <v>11245</v>
      </c>
      <c r="E3293" s="15"/>
      <c r="F3293" s="28" t="s">
        <v>11246</v>
      </c>
    </row>
    <row r="3294" spans="1:6" ht="30" customHeight="1" x14ac:dyDescent="0.2">
      <c r="A3294" s="20" t="s">
        <v>11247</v>
      </c>
      <c r="B3294" s="14"/>
      <c r="C3294" s="26" t="s">
        <v>11248</v>
      </c>
      <c r="D3294" s="26" t="s">
        <v>11249</v>
      </c>
      <c r="E3294" s="15"/>
      <c r="F3294" s="28" t="s">
        <v>11250</v>
      </c>
    </row>
    <row r="3295" spans="1:6" ht="30" customHeight="1" x14ac:dyDescent="0.2">
      <c r="A3295" s="20" t="s">
        <v>11251</v>
      </c>
      <c r="B3295" s="14"/>
      <c r="C3295" s="26" t="s">
        <v>11252</v>
      </c>
      <c r="D3295" s="26"/>
      <c r="E3295" s="15"/>
      <c r="F3295" s="28" t="s">
        <v>11253</v>
      </c>
    </row>
    <row r="3296" spans="1:6" ht="30" customHeight="1" x14ac:dyDescent="0.2">
      <c r="A3296" s="20" t="s">
        <v>11254</v>
      </c>
      <c r="B3296" s="14"/>
      <c r="C3296" s="26" t="s">
        <v>11255</v>
      </c>
      <c r="D3296" s="26" t="s">
        <v>11256</v>
      </c>
      <c r="E3296" s="15"/>
      <c r="F3296" s="28" t="s">
        <v>11257</v>
      </c>
    </row>
    <row r="3297" spans="1:6" ht="30" customHeight="1" x14ac:dyDescent="0.2">
      <c r="A3297" s="20" t="s">
        <v>11258</v>
      </c>
      <c r="B3297" s="14"/>
      <c r="C3297" s="26" t="s">
        <v>11259</v>
      </c>
      <c r="D3297" s="26"/>
      <c r="E3297" s="15"/>
      <c r="F3297" s="28" t="s">
        <v>11260</v>
      </c>
    </row>
    <row r="3298" spans="1:6" ht="30" customHeight="1" x14ac:dyDescent="0.2">
      <c r="A3298" s="20" t="s">
        <v>11261</v>
      </c>
      <c r="B3298" s="14"/>
      <c r="C3298" s="26" t="s">
        <v>11262</v>
      </c>
      <c r="D3298" s="26" t="s">
        <v>11263</v>
      </c>
      <c r="E3298" s="15"/>
      <c r="F3298" s="28" t="s">
        <v>11264</v>
      </c>
    </row>
    <row r="3299" spans="1:6" ht="30" customHeight="1" x14ac:dyDescent="0.2">
      <c r="A3299" s="20" t="s">
        <v>11265</v>
      </c>
      <c r="B3299" s="14"/>
      <c r="C3299" s="26" t="s">
        <v>11266</v>
      </c>
      <c r="D3299" s="26"/>
      <c r="E3299" s="15"/>
      <c r="F3299" s="28" t="s">
        <v>11267</v>
      </c>
    </row>
    <row r="3300" spans="1:6" ht="30" customHeight="1" x14ac:dyDescent="0.2">
      <c r="A3300" s="20" t="s">
        <v>11268</v>
      </c>
      <c r="B3300" s="14"/>
      <c r="C3300" s="26" t="s">
        <v>11269</v>
      </c>
      <c r="D3300" s="26" t="s">
        <v>11270</v>
      </c>
      <c r="E3300" s="15"/>
      <c r="F3300" s="28" t="s">
        <v>11271</v>
      </c>
    </row>
    <row r="3301" spans="1:6" ht="30" customHeight="1" x14ac:dyDescent="0.2">
      <c r="A3301" s="20" t="s">
        <v>11272</v>
      </c>
      <c r="B3301" s="14"/>
      <c r="C3301" s="26" t="s">
        <v>11273</v>
      </c>
      <c r="D3301" s="26" t="s">
        <v>11274</v>
      </c>
      <c r="E3301" s="15"/>
      <c r="F3301" s="28" t="s">
        <v>11275</v>
      </c>
    </row>
    <row r="3302" spans="1:6" ht="30" customHeight="1" x14ac:dyDescent="0.2">
      <c r="A3302" s="20" t="s">
        <v>11276</v>
      </c>
      <c r="B3302" s="14"/>
      <c r="C3302" s="26" t="s">
        <v>11277</v>
      </c>
      <c r="D3302" s="26"/>
      <c r="E3302" s="15"/>
      <c r="F3302" s="28" t="s">
        <v>11278</v>
      </c>
    </row>
    <row r="3303" spans="1:6" ht="30" customHeight="1" x14ac:dyDescent="0.2">
      <c r="A3303" s="20" t="s">
        <v>11279</v>
      </c>
      <c r="B3303" s="14"/>
      <c r="C3303" s="26" t="s">
        <v>11280</v>
      </c>
      <c r="D3303" s="26" t="s">
        <v>11281</v>
      </c>
      <c r="E3303" s="15"/>
      <c r="F3303" s="28" t="s">
        <v>11282</v>
      </c>
    </row>
    <row r="3304" spans="1:6" ht="30" customHeight="1" x14ac:dyDescent="0.2">
      <c r="A3304" s="20" t="s">
        <v>11283</v>
      </c>
      <c r="B3304" s="14"/>
      <c r="C3304" s="26" t="s">
        <v>11284</v>
      </c>
      <c r="D3304" s="26" t="s">
        <v>11285</v>
      </c>
      <c r="E3304" s="15"/>
      <c r="F3304" s="28" t="s">
        <v>11286</v>
      </c>
    </row>
    <row r="3305" spans="1:6" ht="30" customHeight="1" x14ac:dyDescent="0.2">
      <c r="A3305" s="20" t="s">
        <v>11287</v>
      </c>
      <c r="B3305" s="14"/>
      <c r="C3305" s="26" t="s">
        <v>11288</v>
      </c>
      <c r="D3305" s="26" t="s">
        <v>11288</v>
      </c>
      <c r="E3305" s="15"/>
      <c r="F3305" s="28" t="s">
        <v>11289</v>
      </c>
    </row>
    <row r="3306" spans="1:6" ht="30" customHeight="1" x14ac:dyDescent="0.2">
      <c r="A3306" s="20" t="s">
        <v>11290</v>
      </c>
      <c r="B3306" s="14"/>
      <c r="C3306" s="26" t="s">
        <v>11291</v>
      </c>
      <c r="D3306" s="26" t="s">
        <v>11291</v>
      </c>
      <c r="E3306" s="15"/>
      <c r="F3306" s="28" t="s">
        <v>11292</v>
      </c>
    </row>
    <row r="3307" spans="1:6" ht="30" customHeight="1" x14ac:dyDescent="0.2">
      <c r="A3307" s="20" t="s">
        <v>11293</v>
      </c>
      <c r="B3307" s="14"/>
      <c r="C3307" s="26" t="s">
        <v>11294</v>
      </c>
      <c r="D3307" s="26" t="s">
        <v>11295</v>
      </c>
      <c r="E3307" s="15"/>
      <c r="F3307" s="28" t="s">
        <v>11296</v>
      </c>
    </row>
    <row r="3308" spans="1:6" ht="30" customHeight="1" x14ac:dyDescent="0.2">
      <c r="A3308" s="20" t="s">
        <v>11297</v>
      </c>
      <c r="B3308" s="14"/>
      <c r="C3308" s="26" t="s">
        <v>11298</v>
      </c>
      <c r="D3308" s="26"/>
      <c r="E3308" s="15"/>
      <c r="F3308" s="28" t="s">
        <v>11299</v>
      </c>
    </row>
    <row r="3309" spans="1:6" ht="30" customHeight="1" x14ac:dyDescent="0.2">
      <c r="A3309" s="20" t="s">
        <v>11300</v>
      </c>
      <c r="B3309" s="14"/>
      <c r="C3309" s="26" t="s">
        <v>11301</v>
      </c>
      <c r="D3309" s="26" t="s">
        <v>11302</v>
      </c>
      <c r="E3309" s="15"/>
      <c r="F3309" s="28" t="s">
        <v>11303</v>
      </c>
    </row>
    <row r="3310" spans="1:6" ht="30" customHeight="1" x14ac:dyDescent="0.2">
      <c r="A3310" s="20" t="s">
        <v>11304</v>
      </c>
      <c r="B3310" s="14"/>
      <c r="C3310" s="26" t="s">
        <v>11305</v>
      </c>
      <c r="D3310" s="26"/>
      <c r="E3310" s="15"/>
      <c r="F3310" s="28" t="s">
        <v>11306</v>
      </c>
    </row>
    <row r="3311" spans="1:6" ht="30" customHeight="1" x14ac:dyDescent="0.2">
      <c r="A3311" s="20" t="s">
        <v>11307</v>
      </c>
      <c r="B3311" s="14"/>
      <c r="C3311" s="26" t="s">
        <v>11308</v>
      </c>
      <c r="D3311" s="26" t="s">
        <v>11308</v>
      </c>
      <c r="E3311" s="15"/>
      <c r="F3311" s="28" t="s">
        <v>11309</v>
      </c>
    </row>
    <row r="3312" spans="1:6" ht="30" customHeight="1" x14ac:dyDescent="0.2">
      <c r="A3312" s="20" t="s">
        <v>11310</v>
      </c>
      <c r="B3312" s="14"/>
      <c r="C3312" s="26" t="s">
        <v>11311</v>
      </c>
      <c r="D3312" s="26" t="s">
        <v>11312</v>
      </c>
      <c r="E3312" s="15"/>
      <c r="F3312" s="28" t="s">
        <v>11313</v>
      </c>
    </row>
    <row r="3313" spans="1:6" ht="30" customHeight="1" x14ac:dyDescent="0.2">
      <c r="A3313" s="20" t="s">
        <v>11314</v>
      </c>
      <c r="B3313" s="14"/>
      <c r="C3313" s="26" t="s">
        <v>11315</v>
      </c>
      <c r="D3313" s="26" t="s">
        <v>11316</v>
      </c>
      <c r="E3313" s="15"/>
      <c r="F3313" s="28" t="s">
        <v>11317</v>
      </c>
    </row>
    <row r="3314" spans="1:6" ht="30" customHeight="1" x14ac:dyDescent="0.2">
      <c r="A3314" s="20" t="s">
        <v>11318</v>
      </c>
      <c r="B3314" s="14"/>
      <c r="C3314" s="26" t="s">
        <v>11319</v>
      </c>
      <c r="D3314" s="26" t="s">
        <v>11319</v>
      </c>
      <c r="E3314" s="15"/>
      <c r="F3314" s="28" t="s">
        <v>11320</v>
      </c>
    </row>
    <row r="3315" spans="1:6" ht="30" customHeight="1" x14ac:dyDescent="0.2">
      <c r="A3315" s="20" t="s">
        <v>11321</v>
      </c>
      <c r="B3315" s="14"/>
      <c r="C3315" s="26" t="s">
        <v>11322</v>
      </c>
      <c r="D3315" s="26" t="s">
        <v>11323</v>
      </c>
      <c r="E3315" s="15"/>
      <c r="F3315" s="28" t="s">
        <v>11324</v>
      </c>
    </row>
    <row r="3316" spans="1:6" ht="30" customHeight="1" x14ac:dyDescent="0.2">
      <c r="A3316" s="20" t="s">
        <v>11325</v>
      </c>
      <c r="B3316" s="14"/>
      <c r="C3316" s="26" t="s">
        <v>11326</v>
      </c>
      <c r="D3316" s="26" t="s">
        <v>11327</v>
      </c>
      <c r="E3316" s="15"/>
      <c r="F3316" s="28" t="s">
        <v>11328</v>
      </c>
    </row>
    <row r="3317" spans="1:6" ht="30" customHeight="1" x14ac:dyDescent="0.2">
      <c r="A3317" s="20" t="s">
        <v>11329</v>
      </c>
      <c r="B3317" s="14"/>
      <c r="C3317" s="26" t="s">
        <v>11330</v>
      </c>
      <c r="D3317" s="26"/>
      <c r="E3317" s="15"/>
      <c r="F3317" s="28" t="s">
        <v>11331</v>
      </c>
    </row>
    <row r="3318" spans="1:6" ht="30" customHeight="1" x14ac:dyDescent="0.2">
      <c r="A3318" s="20" t="s">
        <v>11332</v>
      </c>
      <c r="B3318" s="14"/>
      <c r="C3318" s="26" t="s">
        <v>11333</v>
      </c>
      <c r="D3318" s="26" t="s">
        <v>11334</v>
      </c>
      <c r="E3318" s="15"/>
      <c r="F3318" s="28" t="s">
        <v>11335</v>
      </c>
    </row>
    <row r="3319" spans="1:6" ht="30" customHeight="1" x14ac:dyDescent="0.2">
      <c r="A3319" s="20" t="s">
        <v>11336</v>
      </c>
      <c r="B3319" s="14"/>
      <c r="C3319" s="26" t="s">
        <v>11337</v>
      </c>
      <c r="D3319" s="26" t="s">
        <v>11338</v>
      </c>
      <c r="E3319" s="15"/>
      <c r="F3319" s="28" t="s">
        <v>11339</v>
      </c>
    </row>
    <row r="3320" spans="1:6" ht="30" customHeight="1" x14ac:dyDescent="0.2">
      <c r="A3320" s="20" t="s">
        <v>11340</v>
      </c>
      <c r="B3320" s="14"/>
      <c r="C3320" s="26" t="s">
        <v>11341</v>
      </c>
      <c r="D3320" s="26" t="s">
        <v>11342</v>
      </c>
      <c r="E3320" s="15"/>
      <c r="F3320" s="28" t="s">
        <v>11343</v>
      </c>
    </row>
    <row r="3321" spans="1:6" ht="30" customHeight="1" x14ac:dyDescent="0.2">
      <c r="A3321" s="20" t="s">
        <v>11344</v>
      </c>
      <c r="B3321" s="14"/>
      <c r="C3321" s="26" t="s">
        <v>11345</v>
      </c>
      <c r="D3321" s="26" t="s">
        <v>11346</v>
      </c>
      <c r="E3321" s="15"/>
      <c r="F3321" s="28" t="s">
        <v>11347</v>
      </c>
    </row>
    <row r="3322" spans="1:6" ht="30" customHeight="1" x14ac:dyDescent="0.2">
      <c r="A3322" s="20" t="s">
        <v>11348</v>
      </c>
      <c r="B3322" s="14"/>
      <c r="C3322" s="26" t="s">
        <v>11349</v>
      </c>
      <c r="D3322" s="26" t="s">
        <v>11349</v>
      </c>
      <c r="E3322" s="15"/>
      <c r="F3322" s="28" t="s">
        <v>11350</v>
      </c>
    </row>
    <row r="3323" spans="1:6" ht="30" customHeight="1" x14ac:dyDescent="0.2">
      <c r="A3323" s="20" t="s">
        <v>11351</v>
      </c>
      <c r="B3323" s="14"/>
      <c r="C3323" s="26" t="s">
        <v>11352</v>
      </c>
      <c r="D3323" s="26" t="s">
        <v>11353</v>
      </c>
      <c r="E3323" s="15"/>
      <c r="F3323" s="28" t="s">
        <v>11354</v>
      </c>
    </row>
    <row r="3324" spans="1:6" ht="30" customHeight="1" x14ac:dyDescent="0.2">
      <c r="A3324" s="20" t="s">
        <v>11355</v>
      </c>
      <c r="B3324" s="14"/>
      <c r="C3324" s="26" t="s">
        <v>11356</v>
      </c>
      <c r="D3324" s="26" t="s">
        <v>11357</v>
      </c>
      <c r="E3324" s="15"/>
      <c r="F3324" s="28" t="s">
        <v>11358</v>
      </c>
    </row>
    <row r="3325" spans="1:6" ht="30" customHeight="1" x14ac:dyDescent="0.2">
      <c r="A3325" s="20" t="s">
        <v>11359</v>
      </c>
      <c r="B3325" s="14"/>
      <c r="C3325" s="26" t="s">
        <v>11360</v>
      </c>
      <c r="D3325" s="26"/>
      <c r="E3325" s="15"/>
      <c r="F3325" s="28" t="s">
        <v>11361</v>
      </c>
    </row>
    <row r="3326" spans="1:6" ht="30" customHeight="1" x14ac:dyDescent="0.2">
      <c r="A3326" s="20" t="s">
        <v>11362</v>
      </c>
      <c r="B3326" s="14"/>
      <c r="C3326" s="26" t="s">
        <v>11363</v>
      </c>
      <c r="D3326" s="26"/>
      <c r="E3326" s="15"/>
      <c r="F3326" s="28" t="s">
        <v>11364</v>
      </c>
    </row>
    <row r="3327" spans="1:6" ht="30" customHeight="1" x14ac:dyDescent="0.2">
      <c r="A3327" s="20" t="s">
        <v>11365</v>
      </c>
      <c r="B3327" s="14"/>
      <c r="C3327" s="26" t="s">
        <v>11366</v>
      </c>
      <c r="D3327" s="26" t="s">
        <v>11367</v>
      </c>
      <c r="E3327" s="15"/>
      <c r="F3327" s="28" t="s">
        <v>11368</v>
      </c>
    </row>
    <row r="3328" spans="1:6" ht="30" customHeight="1" x14ac:dyDescent="0.2">
      <c r="A3328" s="20" t="s">
        <v>11369</v>
      </c>
      <c r="B3328" s="14"/>
      <c r="C3328" s="26" t="s">
        <v>11370</v>
      </c>
      <c r="D3328" s="26" t="s">
        <v>11371</v>
      </c>
      <c r="E3328" s="15"/>
      <c r="F3328" s="28" t="s">
        <v>11372</v>
      </c>
    </row>
    <row r="3329" spans="1:6" ht="30" customHeight="1" x14ac:dyDescent="0.2">
      <c r="A3329" s="20" t="s">
        <v>11373</v>
      </c>
      <c r="B3329" s="14"/>
      <c r="C3329" s="26" t="s">
        <v>11374</v>
      </c>
      <c r="D3329" s="26" t="s">
        <v>10565</v>
      </c>
      <c r="E3329" s="15"/>
      <c r="F3329" s="28" t="s">
        <v>11375</v>
      </c>
    </row>
    <row r="3330" spans="1:6" ht="30" customHeight="1" x14ac:dyDescent="0.2">
      <c r="A3330" s="20" t="s">
        <v>11376</v>
      </c>
      <c r="B3330" s="14"/>
      <c r="C3330" s="26" t="s">
        <v>11377</v>
      </c>
      <c r="D3330" s="26"/>
      <c r="E3330" s="15"/>
      <c r="F3330" s="28" t="s">
        <v>11378</v>
      </c>
    </row>
    <row r="3331" spans="1:6" ht="30" customHeight="1" x14ac:dyDescent="0.2">
      <c r="A3331" s="20" t="s">
        <v>11379</v>
      </c>
      <c r="B3331" s="14"/>
      <c r="C3331" s="26" t="s">
        <v>11380</v>
      </c>
      <c r="D3331" s="26" t="s">
        <v>11381</v>
      </c>
      <c r="E3331" s="15"/>
      <c r="F3331" s="28" t="s">
        <v>11382</v>
      </c>
    </row>
    <row r="3332" spans="1:6" ht="30" customHeight="1" x14ac:dyDescent="0.2">
      <c r="A3332" s="20" t="s">
        <v>11383</v>
      </c>
      <c r="B3332" s="14"/>
      <c r="C3332" s="26" t="s">
        <v>11384</v>
      </c>
      <c r="D3332" s="26" t="s">
        <v>11385</v>
      </c>
      <c r="E3332" s="15"/>
      <c r="F3332" s="28" t="s">
        <v>11386</v>
      </c>
    </row>
    <row r="3333" spans="1:6" ht="30" customHeight="1" x14ac:dyDescent="0.2">
      <c r="A3333" s="20" t="s">
        <v>11387</v>
      </c>
      <c r="B3333" s="14"/>
      <c r="C3333" s="26" t="s">
        <v>11388</v>
      </c>
      <c r="D3333" s="26" t="s">
        <v>11389</v>
      </c>
      <c r="E3333" s="15"/>
      <c r="F3333" s="28" t="s">
        <v>11390</v>
      </c>
    </row>
    <row r="3334" spans="1:6" ht="30" customHeight="1" x14ac:dyDescent="0.2">
      <c r="A3334" s="20" t="s">
        <v>11391</v>
      </c>
      <c r="B3334" s="14"/>
      <c r="C3334" s="26" t="s">
        <v>11392</v>
      </c>
      <c r="D3334" s="26"/>
      <c r="E3334" s="15"/>
      <c r="F3334" s="28" t="s">
        <v>11393</v>
      </c>
    </row>
    <row r="3335" spans="1:6" ht="30" customHeight="1" x14ac:dyDescent="0.2">
      <c r="A3335" s="20" t="s">
        <v>11394</v>
      </c>
      <c r="B3335" s="14"/>
      <c r="C3335" s="26" t="s">
        <v>11395</v>
      </c>
      <c r="D3335" s="26" t="s">
        <v>11396</v>
      </c>
      <c r="E3335" s="15"/>
      <c r="F3335" s="28" t="s">
        <v>11397</v>
      </c>
    </row>
    <row r="3336" spans="1:6" ht="30" customHeight="1" x14ac:dyDescent="0.2">
      <c r="A3336" s="20" t="s">
        <v>11398</v>
      </c>
      <c r="B3336" s="14"/>
      <c r="C3336" s="26" t="s">
        <v>11399</v>
      </c>
      <c r="D3336" s="26" t="s">
        <v>11400</v>
      </c>
      <c r="E3336" s="15"/>
      <c r="F3336" s="28" t="s">
        <v>11401</v>
      </c>
    </row>
    <row r="3337" spans="1:6" ht="30" customHeight="1" x14ac:dyDescent="0.2">
      <c r="A3337" s="20" t="s">
        <v>11402</v>
      </c>
      <c r="B3337" s="14"/>
      <c r="C3337" s="26" t="s">
        <v>11403</v>
      </c>
      <c r="D3337" s="26" t="s">
        <v>11404</v>
      </c>
      <c r="E3337" s="15"/>
      <c r="F3337" s="28" t="s">
        <v>11405</v>
      </c>
    </row>
    <row r="3338" spans="1:6" ht="30" customHeight="1" x14ac:dyDescent="0.2">
      <c r="A3338" s="20" t="s">
        <v>11406</v>
      </c>
      <c r="B3338" s="14"/>
      <c r="C3338" s="26" t="s">
        <v>11407</v>
      </c>
      <c r="D3338" s="26" t="s">
        <v>11408</v>
      </c>
      <c r="E3338" s="15"/>
      <c r="F3338" s="28" t="s">
        <v>11409</v>
      </c>
    </row>
    <row r="3339" spans="1:6" ht="30" customHeight="1" x14ac:dyDescent="0.2">
      <c r="A3339" s="20" t="s">
        <v>11410</v>
      </c>
      <c r="B3339" s="14"/>
      <c r="C3339" s="26" t="s">
        <v>11411</v>
      </c>
      <c r="D3339" s="26" t="s">
        <v>11412</v>
      </c>
      <c r="E3339" s="15"/>
      <c r="F3339" s="28" t="s">
        <v>11413</v>
      </c>
    </row>
    <row r="3340" spans="1:6" ht="30" customHeight="1" x14ac:dyDescent="0.2">
      <c r="A3340" s="20" t="s">
        <v>11414</v>
      </c>
      <c r="B3340" s="14"/>
      <c r="C3340" s="26" t="s">
        <v>11415</v>
      </c>
      <c r="D3340" s="26" t="s">
        <v>11416</v>
      </c>
      <c r="E3340" s="15"/>
      <c r="F3340" s="28" t="s">
        <v>11417</v>
      </c>
    </row>
    <row r="3341" spans="1:6" ht="15.75" x14ac:dyDescent="0.25">
      <c r="A3341" s="18"/>
      <c r="B3341" s="17"/>
      <c r="C3341" s="24" t="s">
        <v>11418</v>
      </c>
      <c r="D3341" s="22"/>
      <c r="E3341" s="18"/>
      <c r="F3341" s="27"/>
    </row>
    <row r="3342" spans="1:6" ht="30" customHeight="1" x14ac:dyDescent="0.2">
      <c r="A3342" s="20" t="s">
        <v>11419</v>
      </c>
      <c r="B3342" s="14"/>
      <c r="C3342" s="26" t="s">
        <v>11420</v>
      </c>
      <c r="D3342" s="26" t="s">
        <v>11421</v>
      </c>
      <c r="E3342" s="15"/>
      <c r="F3342" s="28" t="s">
        <v>11422</v>
      </c>
    </row>
    <row r="3343" spans="1:6" ht="30" customHeight="1" x14ac:dyDescent="0.2">
      <c r="A3343" s="20" t="s">
        <v>11423</v>
      </c>
      <c r="B3343" s="14"/>
      <c r="C3343" s="26" t="s">
        <v>11424</v>
      </c>
      <c r="D3343" s="26"/>
      <c r="E3343" s="15"/>
      <c r="F3343" s="28" t="s">
        <v>11425</v>
      </c>
    </row>
    <row r="3344" spans="1:6" ht="30" customHeight="1" x14ac:dyDescent="0.2">
      <c r="A3344" s="20" t="s">
        <v>11426</v>
      </c>
      <c r="B3344" s="14"/>
      <c r="C3344" s="26" t="s">
        <v>11427</v>
      </c>
      <c r="D3344" s="26"/>
      <c r="E3344" s="15"/>
      <c r="F3344" s="28" t="s">
        <v>11428</v>
      </c>
    </row>
    <row r="3345" spans="1:6" ht="30" customHeight="1" x14ac:dyDescent="0.2">
      <c r="A3345" s="20" t="s">
        <v>11429</v>
      </c>
      <c r="B3345" s="14"/>
      <c r="C3345" s="26" t="s">
        <v>11430</v>
      </c>
      <c r="D3345" s="26" t="s">
        <v>11430</v>
      </c>
      <c r="E3345" s="15"/>
      <c r="F3345" s="28" t="s">
        <v>11431</v>
      </c>
    </row>
    <row r="3346" spans="1:6" ht="30" customHeight="1" x14ac:dyDescent="0.2">
      <c r="A3346" s="20" t="s">
        <v>11432</v>
      </c>
      <c r="B3346" s="14"/>
      <c r="C3346" s="26" t="s">
        <v>11433</v>
      </c>
      <c r="D3346" s="26" t="s">
        <v>11433</v>
      </c>
      <c r="E3346" s="15"/>
      <c r="F3346" s="28" t="s">
        <v>11434</v>
      </c>
    </row>
    <row r="3347" spans="1:6" ht="30" customHeight="1" x14ac:dyDescent="0.2">
      <c r="A3347" s="20" t="s">
        <v>11435</v>
      </c>
      <c r="B3347" s="14"/>
      <c r="C3347" s="26" t="s">
        <v>11436</v>
      </c>
      <c r="D3347" s="26" t="s">
        <v>11437</v>
      </c>
      <c r="E3347" s="15"/>
      <c r="F3347" s="28" t="s">
        <v>11438</v>
      </c>
    </row>
    <row r="3348" spans="1:6" ht="30" customHeight="1" x14ac:dyDescent="0.2">
      <c r="A3348" s="20" t="s">
        <v>11439</v>
      </c>
      <c r="B3348" s="14"/>
      <c r="C3348" s="26" t="s">
        <v>11440</v>
      </c>
      <c r="D3348" s="26" t="s">
        <v>11441</v>
      </c>
      <c r="E3348" s="15"/>
      <c r="F3348" s="28" t="s">
        <v>11442</v>
      </c>
    </row>
    <row r="3349" spans="1:6" ht="30" customHeight="1" x14ac:dyDescent="0.2">
      <c r="A3349" s="20" t="s">
        <v>11443</v>
      </c>
      <c r="B3349" s="14"/>
      <c r="C3349" s="26" t="s">
        <v>11444</v>
      </c>
      <c r="D3349" s="26" t="s">
        <v>11445</v>
      </c>
      <c r="E3349" s="15"/>
      <c r="F3349" s="28" t="s">
        <v>11446</v>
      </c>
    </row>
    <row r="3350" spans="1:6" ht="30" customHeight="1" x14ac:dyDescent="0.2">
      <c r="A3350" s="20" t="s">
        <v>11447</v>
      </c>
      <c r="B3350" s="14"/>
      <c r="C3350" s="26" t="s">
        <v>11448</v>
      </c>
      <c r="D3350" s="26"/>
      <c r="E3350" s="15"/>
      <c r="F3350" s="28" t="s">
        <v>11449</v>
      </c>
    </row>
    <row r="3351" spans="1:6" ht="30" customHeight="1" x14ac:dyDescent="0.2">
      <c r="A3351" s="20" t="s">
        <v>11450</v>
      </c>
      <c r="B3351" s="14"/>
      <c r="C3351" s="26" t="s">
        <v>11451</v>
      </c>
      <c r="D3351" s="26"/>
      <c r="E3351" s="15"/>
      <c r="F3351" s="28" t="s">
        <v>11452</v>
      </c>
    </row>
    <row r="3352" spans="1:6" ht="30" customHeight="1" x14ac:dyDescent="0.2">
      <c r="A3352" s="20" t="s">
        <v>11453</v>
      </c>
      <c r="B3352" s="14"/>
      <c r="C3352" s="26" t="s">
        <v>11454</v>
      </c>
      <c r="D3352" s="26" t="s">
        <v>11455</v>
      </c>
      <c r="E3352" s="15"/>
      <c r="F3352" s="28" t="s">
        <v>11456</v>
      </c>
    </row>
    <row r="3353" spans="1:6" ht="30" customHeight="1" x14ac:dyDescent="0.2">
      <c r="A3353" s="20" t="s">
        <v>11457</v>
      </c>
      <c r="B3353" s="14"/>
      <c r="C3353" s="26" t="s">
        <v>11458</v>
      </c>
      <c r="D3353" s="26" t="s">
        <v>11459</v>
      </c>
      <c r="E3353" s="15"/>
      <c r="F3353" s="28" t="s">
        <v>11460</v>
      </c>
    </row>
    <row r="3354" spans="1:6" ht="30" customHeight="1" x14ac:dyDescent="0.2">
      <c r="A3354" s="20" t="s">
        <v>11461</v>
      </c>
      <c r="B3354" s="14"/>
      <c r="C3354" s="26" t="s">
        <v>11462</v>
      </c>
      <c r="D3354" s="26"/>
      <c r="E3354" s="15"/>
      <c r="F3354" s="28" t="s">
        <v>11463</v>
      </c>
    </row>
    <row r="3355" spans="1:6" ht="30" customHeight="1" x14ac:dyDescent="0.2">
      <c r="A3355" s="20" t="s">
        <v>11464</v>
      </c>
      <c r="B3355" s="14"/>
      <c r="C3355" s="26" t="s">
        <v>11465</v>
      </c>
      <c r="D3355" s="26" t="s">
        <v>11466</v>
      </c>
      <c r="E3355" s="15"/>
      <c r="F3355" s="28" t="s">
        <v>11467</v>
      </c>
    </row>
    <row r="3356" spans="1:6" ht="30" customHeight="1" x14ac:dyDescent="0.2">
      <c r="A3356" s="20" t="s">
        <v>11468</v>
      </c>
      <c r="B3356" s="14"/>
      <c r="C3356" s="26" t="s">
        <v>11469</v>
      </c>
      <c r="D3356" s="26" t="s">
        <v>11470</v>
      </c>
      <c r="E3356" s="15"/>
      <c r="F3356" s="28" t="s">
        <v>11471</v>
      </c>
    </row>
    <row r="3357" spans="1:6" ht="30" customHeight="1" x14ac:dyDescent="0.2">
      <c r="A3357" s="20" t="s">
        <v>11472</v>
      </c>
      <c r="B3357" s="14"/>
      <c r="C3357" s="26" t="s">
        <v>11473</v>
      </c>
      <c r="D3357" s="26" t="s">
        <v>11474</v>
      </c>
      <c r="E3357" s="15"/>
      <c r="F3357" s="28" t="s">
        <v>11475</v>
      </c>
    </row>
    <row r="3358" spans="1:6" ht="30" customHeight="1" x14ac:dyDescent="0.2">
      <c r="A3358" s="20" t="s">
        <v>11476</v>
      </c>
      <c r="B3358" s="14"/>
      <c r="C3358" s="26" t="s">
        <v>11477</v>
      </c>
      <c r="D3358" s="26"/>
      <c r="E3358" s="15"/>
      <c r="F3358" s="28" t="s">
        <v>11478</v>
      </c>
    </row>
    <row r="3359" spans="1:6" ht="30" customHeight="1" x14ac:dyDescent="0.2">
      <c r="A3359" s="20" t="s">
        <v>11479</v>
      </c>
      <c r="B3359" s="14"/>
      <c r="C3359" s="26" t="s">
        <v>11480</v>
      </c>
      <c r="D3359" s="26"/>
      <c r="E3359" s="15"/>
      <c r="F3359" s="28" t="s">
        <v>11481</v>
      </c>
    </row>
    <row r="3360" spans="1:6" ht="30" customHeight="1" x14ac:dyDescent="0.2">
      <c r="A3360" s="20" t="s">
        <v>11482</v>
      </c>
      <c r="B3360" s="14"/>
      <c r="C3360" s="26" t="s">
        <v>11483</v>
      </c>
      <c r="D3360" s="26"/>
      <c r="E3360" s="15"/>
      <c r="F3360" s="28" t="s">
        <v>11484</v>
      </c>
    </row>
    <row r="3361" spans="1:6" ht="30" customHeight="1" x14ac:dyDescent="0.2">
      <c r="A3361" s="20" t="s">
        <v>11485</v>
      </c>
      <c r="B3361" s="14"/>
      <c r="C3361" s="26" t="s">
        <v>11486</v>
      </c>
      <c r="D3361" s="26"/>
      <c r="E3361" s="15"/>
      <c r="F3361" s="28" t="s">
        <v>11487</v>
      </c>
    </row>
    <row r="3362" spans="1:6" ht="30" customHeight="1" x14ac:dyDescent="0.2">
      <c r="A3362" s="20" t="s">
        <v>11488</v>
      </c>
      <c r="B3362" s="14"/>
      <c r="C3362" s="26" t="s">
        <v>11489</v>
      </c>
      <c r="D3362" s="26"/>
      <c r="E3362" s="15"/>
      <c r="F3362" s="28" t="s">
        <v>11490</v>
      </c>
    </row>
    <row r="3363" spans="1:6" ht="30" customHeight="1" x14ac:dyDescent="0.2">
      <c r="A3363" s="20" t="s">
        <v>11491</v>
      </c>
      <c r="B3363" s="14"/>
      <c r="C3363" s="26" t="s">
        <v>11492</v>
      </c>
      <c r="D3363" s="26"/>
      <c r="E3363" s="15"/>
      <c r="F3363" s="28" t="s">
        <v>11493</v>
      </c>
    </row>
    <row r="3364" spans="1:6" ht="30" customHeight="1" x14ac:dyDescent="0.2">
      <c r="A3364" s="20" t="s">
        <v>11494</v>
      </c>
      <c r="B3364" s="14"/>
      <c r="C3364" s="26" t="s">
        <v>11495</v>
      </c>
      <c r="D3364" s="26"/>
      <c r="E3364" s="15"/>
      <c r="F3364" s="28" t="s">
        <v>11496</v>
      </c>
    </row>
    <row r="3365" spans="1:6" ht="30" customHeight="1" x14ac:dyDescent="0.2">
      <c r="A3365" s="20" t="s">
        <v>11497</v>
      </c>
      <c r="B3365" s="14"/>
      <c r="C3365" s="26" t="s">
        <v>11498</v>
      </c>
      <c r="D3365" s="26" t="s">
        <v>11499</v>
      </c>
      <c r="E3365" s="15"/>
      <c r="F3365" s="28" t="s">
        <v>11500</v>
      </c>
    </row>
    <row r="3366" spans="1:6" ht="30" customHeight="1" x14ac:dyDescent="0.2">
      <c r="A3366" s="20" t="s">
        <v>11501</v>
      </c>
      <c r="B3366" s="14"/>
      <c r="C3366" s="26" t="s">
        <v>11502</v>
      </c>
      <c r="D3366" s="26" t="s">
        <v>11503</v>
      </c>
      <c r="E3366" s="15"/>
      <c r="F3366" s="28" t="s">
        <v>11504</v>
      </c>
    </row>
    <row r="3367" spans="1:6" ht="30" customHeight="1" x14ac:dyDescent="0.2">
      <c r="A3367" s="20" t="s">
        <v>11505</v>
      </c>
      <c r="B3367" s="14"/>
      <c r="C3367" s="26" t="s">
        <v>11506</v>
      </c>
      <c r="D3367" s="26" t="s">
        <v>11507</v>
      </c>
      <c r="E3367" s="15"/>
      <c r="F3367" s="28" t="s">
        <v>11508</v>
      </c>
    </row>
    <row r="3368" spans="1:6" ht="30" customHeight="1" x14ac:dyDescent="0.2">
      <c r="A3368" s="20" t="s">
        <v>11509</v>
      </c>
      <c r="B3368" s="14"/>
      <c r="C3368" s="26" t="s">
        <v>11510</v>
      </c>
      <c r="D3368" s="26"/>
      <c r="E3368" s="15"/>
      <c r="F3368" s="28" t="s">
        <v>11511</v>
      </c>
    </row>
    <row r="3369" spans="1:6" ht="30" customHeight="1" x14ac:dyDescent="0.2">
      <c r="A3369" s="20" t="s">
        <v>11512</v>
      </c>
      <c r="B3369" s="14"/>
      <c r="C3369" s="26" t="s">
        <v>11513</v>
      </c>
      <c r="D3369" s="26"/>
      <c r="E3369" s="15"/>
      <c r="F3369" s="28" t="s">
        <v>11514</v>
      </c>
    </row>
    <row r="3370" spans="1:6" ht="30" customHeight="1" x14ac:dyDescent="0.2">
      <c r="A3370" s="20" t="s">
        <v>11515</v>
      </c>
      <c r="B3370" s="14"/>
      <c r="C3370" s="26" t="s">
        <v>11516</v>
      </c>
      <c r="D3370" s="26" t="s">
        <v>11517</v>
      </c>
      <c r="E3370" s="15"/>
      <c r="F3370" s="28" t="s">
        <v>11518</v>
      </c>
    </row>
    <row r="3371" spans="1:6" ht="30" customHeight="1" x14ac:dyDescent="0.2">
      <c r="A3371" s="20" t="s">
        <v>11519</v>
      </c>
      <c r="B3371" s="14"/>
      <c r="C3371" s="26" t="s">
        <v>11520</v>
      </c>
      <c r="D3371" s="26"/>
      <c r="E3371" s="15"/>
      <c r="F3371" s="28" t="s">
        <v>11521</v>
      </c>
    </row>
    <row r="3372" spans="1:6" ht="30" customHeight="1" x14ac:dyDescent="0.2">
      <c r="A3372" s="20" t="s">
        <v>11522</v>
      </c>
      <c r="B3372" s="14"/>
      <c r="C3372" s="26" t="s">
        <v>11523</v>
      </c>
      <c r="D3372" s="26" t="s">
        <v>11524</v>
      </c>
      <c r="E3372" s="15"/>
      <c r="F3372" s="28" t="s">
        <v>11525</v>
      </c>
    </row>
    <row r="3373" spans="1:6" ht="30" customHeight="1" x14ac:dyDescent="0.2">
      <c r="A3373" s="20" t="s">
        <v>11526</v>
      </c>
      <c r="B3373" s="14"/>
      <c r="C3373" s="26" t="s">
        <v>11527</v>
      </c>
      <c r="D3373" s="26"/>
      <c r="E3373" s="15"/>
      <c r="F3373" s="28" t="s">
        <v>11528</v>
      </c>
    </row>
    <row r="3374" spans="1:6" ht="30" customHeight="1" x14ac:dyDescent="0.2">
      <c r="A3374" s="20" t="s">
        <v>11529</v>
      </c>
      <c r="B3374" s="14"/>
      <c r="C3374" s="26" t="s">
        <v>11530</v>
      </c>
      <c r="D3374" s="26"/>
      <c r="E3374" s="15"/>
      <c r="F3374" s="28" t="s">
        <v>11531</v>
      </c>
    </row>
    <row r="3375" spans="1:6" ht="30" customHeight="1" x14ac:dyDescent="0.2">
      <c r="A3375" s="20" t="s">
        <v>11532</v>
      </c>
      <c r="B3375" s="14"/>
      <c r="C3375" s="26" t="s">
        <v>11533</v>
      </c>
      <c r="D3375" s="26" t="s">
        <v>11534</v>
      </c>
      <c r="E3375" s="15"/>
      <c r="F3375" s="28" t="s">
        <v>11535</v>
      </c>
    </row>
    <row r="3376" spans="1:6" ht="30" customHeight="1" x14ac:dyDescent="0.2">
      <c r="A3376" s="20" t="s">
        <v>11536</v>
      </c>
      <c r="B3376" s="14"/>
      <c r="C3376" s="26" t="s">
        <v>11537</v>
      </c>
      <c r="D3376" s="26"/>
      <c r="E3376" s="15"/>
      <c r="F3376" s="28" t="s">
        <v>11538</v>
      </c>
    </row>
    <row r="3377" spans="1:6" ht="30" customHeight="1" x14ac:dyDescent="0.2">
      <c r="A3377" s="20" t="s">
        <v>11539</v>
      </c>
      <c r="B3377" s="14"/>
      <c r="C3377" s="26" t="s">
        <v>11540</v>
      </c>
      <c r="D3377" s="26"/>
      <c r="E3377" s="15"/>
      <c r="F3377" s="28" t="s">
        <v>11541</v>
      </c>
    </row>
    <row r="3378" spans="1:6" ht="30" customHeight="1" x14ac:dyDescent="0.2">
      <c r="A3378" s="20" t="s">
        <v>11542</v>
      </c>
      <c r="B3378" s="14"/>
      <c r="C3378" s="26" t="s">
        <v>11543</v>
      </c>
      <c r="D3378" s="26"/>
      <c r="E3378" s="15"/>
      <c r="F3378" s="28" t="s">
        <v>11544</v>
      </c>
    </row>
    <row r="3379" spans="1:6" ht="30" customHeight="1" x14ac:dyDescent="0.2">
      <c r="A3379" s="20" t="s">
        <v>11545</v>
      </c>
      <c r="B3379" s="14"/>
      <c r="C3379" s="26" t="s">
        <v>11546</v>
      </c>
      <c r="D3379" s="26"/>
      <c r="E3379" s="15"/>
      <c r="F3379" s="28" t="s">
        <v>11547</v>
      </c>
    </row>
    <row r="3380" spans="1:6" ht="30" customHeight="1" x14ac:dyDescent="0.2">
      <c r="A3380" s="20" t="s">
        <v>11548</v>
      </c>
      <c r="B3380" s="14"/>
      <c r="C3380" s="26" t="s">
        <v>11549</v>
      </c>
      <c r="D3380" s="26"/>
      <c r="E3380" s="15"/>
      <c r="F3380" s="28" t="s">
        <v>11550</v>
      </c>
    </row>
    <row r="3381" spans="1:6" ht="30" customHeight="1" x14ac:dyDescent="0.2">
      <c r="A3381" s="20" t="s">
        <v>11551</v>
      </c>
      <c r="B3381" s="14"/>
      <c r="C3381" s="26" t="s">
        <v>11552</v>
      </c>
      <c r="D3381" s="26" t="s">
        <v>11553</v>
      </c>
      <c r="E3381" s="15"/>
      <c r="F3381" s="28" t="s">
        <v>11554</v>
      </c>
    </row>
    <row r="3382" spans="1:6" ht="30" customHeight="1" x14ac:dyDescent="0.2">
      <c r="A3382" s="20" t="s">
        <v>11555</v>
      </c>
      <c r="B3382" s="14"/>
      <c r="C3382" s="26" t="s">
        <v>11556</v>
      </c>
      <c r="D3382" s="26" t="s">
        <v>11553</v>
      </c>
      <c r="E3382" s="15"/>
      <c r="F3382" s="28" t="s">
        <v>11557</v>
      </c>
    </row>
    <row r="3383" spans="1:6" ht="30" customHeight="1" x14ac:dyDescent="0.2">
      <c r="A3383" s="20" t="s">
        <v>11558</v>
      </c>
      <c r="B3383" s="14"/>
      <c r="C3383" s="26" t="s">
        <v>11559</v>
      </c>
      <c r="D3383" s="26"/>
      <c r="E3383" s="15"/>
      <c r="F3383" s="28" t="s">
        <v>11560</v>
      </c>
    </row>
    <row r="3384" spans="1:6" ht="30" customHeight="1" x14ac:dyDescent="0.2">
      <c r="A3384" s="20" t="s">
        <v>11561</v>
      </c>
      <c r="B3384" s="14"/>
      <c r="C3384" s="26" t="s">
        <v>11562</v>
      </c>
      <c r="D3384" s="26"/>
      <c r="E3384" s="15"/>
      <c r="F3384" s="28" t="s">
        <v>11563</v>
      </c>
    </row>
    <row r="3385" spans="1:6" ht="30" customHeight="1" x14ac:dyDescent="0.2">
      <c r="A3385" s="20" t="s">
        <v>11564</v>
      </c>
      <c r="B3385" s="14"/>
      <c r="C3385" s="26" t="s">
        <v>11565</v>
      </c>
      <c r="D3385" s="26" t="s">
        <v>11553</v>
      </c>
      <c r="E3385" s="15"/>
      <c r="F3385" s="28" t="s">
        <v>11566</v>
      </c>
    </row>
    <row r="3386" spans="1:6" ht="30" customHeight="1" x14ac:dyDescent="0.2">
      <c r="A3386" s="20" t="s">
        <v>11567</v>
      </c>
      <c r="B3386" s="14"/>
      <c r="C3386" s="26" t="s">
        <v>11568</v>
      </c>
      <c r="D3386" s="26"/>
      <c r="E3386" s="15"/>
      <c r="F3386" s="28" t="s">
        <v>11569</v>
      </c>
    </row>
    <row r="3387" spans="1:6" ht="30" customHeight="1" x14ac:dyDescent="0.2">
      <c r="A3387" s="20" t="s">
        <v>11570</v>
      </c>
      <c r="B3387" s="14"/>
      <c r="C3387" s="26" t="s">
        <v>11571</v>
      </c>
      <c r="D3387" s="26"/>
      <c r="E3387" s="15"/>
      <c r="F3387" s="28" t="s">
        <v>11572</v>
      </c>
    </row>
    <row r="3388" spans="1:6" ht="30" customHeight="1" x14ac:dyDescent="0.2">
      <c r="A3388" s="20" t="s">
        <v>11573</v>
      </c>
      <c r="B3388" s="14"/>
      <c r="C3388" s="26" t="s">
        <v>11574</v>
      </c>
      <c r="D3388" s="26"/>
      <c r="E3388" s="15"/>
      <c r="F3388" s="28" t="s">
        <v>11575</v>
      </c>
    </row>
    <row r="3389" spans="1:6" ht="30" customHeight="1" x14ac:dyDescent="0.2">
      <c r="A3389" s="20" t="s">
        <v>11576</v>
      </c>
      <c r="B3389" s="14"/>
      <c r="C3389" s="26" t="s">
        <v>11577</v>
      </c>
      <c r="D3389" s="26" t="s">
        <v>11578</v>
      </c>
      <c r="E3389" s="15"/>
      <c r="F3389" s="28" t="s">
        <v>11579</v>
      </c>
    </row>
    <row r="3390" spans="1:6" ht="30" customHeight="1" x14ac:dyDescent="0.2">
      <c r="A3390" s="20" t="s">
        <v>11580</v>
      </c>
      <c r="B3390" s="14"/>
      <c r="C3390" s="26" t="s">
        <v>11581</v>
      </c>
      <c r="D3390" s="26"/>
      <c r="E3390" s="15"/>
      <c r="F3390" s="28" t="s">
        <v>11582</v>
      </c>
    </row>
    <row r="3391" spans="1:6" ht="30" customHeight="1" x14ac:dyDescent="0.2">
      <c r="A3391" s="20" t="s">
        <v>11583</v>
      </c>
      <c r="B3391" s="14"/>
      <c r="C3391" s="26" t="s">
        <v>11584</v>
      </c>
      <c r="D3391" s="26"/>
      <c r="E3391" s="15"/>
      <c r="F3391" s="28" t="s">
        <v>11585</v>
      </c>
    </row>
    <row r="3392" spans="1:6" ht="30" customHeight="1" x14ac:dyDescent="0.2">
      <c r="A3392" s="20" t="s">
        <v>11586</v>
      </c>
      <c r="B3392" s="14"/>
      <c r="C3392" s="26" t="s">
        <v>11587</v>
      </c>
      <c r="D3392" s="26"/>
      <c r="E3392" s="15"/>
      <c r="F3392" s="28" t="s">
        <v>11588</v>
      </c>
    </row>
    <row r="3393" spans="1:6" ht="30" customHeight="1" x14ac:dyDescent="0.2">
      <c r="A3393" s="20" t="s">
        <v>11589</v>
      </c>
      <c r="B3393" s="14"/>
      <c r="C3393" s="26" t="s">
        <v>11590</v>
      </c>
      <c r="D3393" s="26"/>
      <c r="E3393" s="15"/>
      <c r="F3393" s="28" t="s">
        <v>11591</v>
      </c>
    </row>
    <row r="3394" spans="1:6" ht="30" customHeight="1" x14ac:dyDescent="0.2">
      <c r="A3394" s="20" t="s">
        <v>11592</v>
      </c>
      <c r="B3394" s="14"/>
      <c r="C3394" s="26" t="s">
        <v>11593</v>
      </c>
      <c r="D3394" s="26" t="s">
        <v>11594</v>
      </c>
      <c r="E3394" s="15"/>
      <c r="F3394" s="28" t="s">
        <v>11595</v>
      </c>
    </row>
    <row r="3395" spans="1:6" ht="30" customHeight="1" x14ac:dyDescent="0.2">
      <c r="A3395" s="20" t="s">
        <v>11596</v>
      </c>
      <c r="B3395" s="14"/>
      <c r="C3395" s="26" t="s">
        <v>11597</v>
      </c>
      <c r="D3395" s="26" t="s">
        <v>11598</v>
      </c>
      <c r="E3395" s="15"/>
      <c r="F3395" s="28" t="s">
        <v>11599</v>
      </c>
    </row>
    <row r="3396" spans="1:6" ht="30" customHeight="1" x14ac:dyDescent="0.2">
      <c r="A3396" s="20" t="s">
        <v>11600</v>
      </c>
      <c r="B3396" s="14"/>
      <c r="C3396" s="26" t="s">
        <v>11601</v>
      </c>
      <c r="D3396" s="26" t="s">
        <v>11602</v>
      </c>
      <c r="E3396" s="15"/>
      <c r="F3396" s="28" t="s">
        <v>11603</v>
      </c>
    </row>
    <row r="3397" spans="1:6" ht="30" customHeight="1" x14ac:dyDescent="0.2">
      <c r="A3397" s="20" t="s">
        <v>11604</v>
      </c>
      <c r="B3397" s="14"/>
      <c r="C3397" s="26" t="s">
        <v>11605</v>
      </c>
      <c r="D3397" s="26" t="s">
        <v>11606</v>
      </c>
      <c r="E3397" s="15"/>
      <c r="F3397" s="28" t="s">
        <v>11607</v>
      </c>
    </row>
    <row r="3398" spans="1:6" ht="30" customHeight="1" x14ac:dyDescent="0.2">
      <c r="A3398" s="20" t="s">
        <v>11608</v>
      </c>
      <c r="B3398" s="14"/>
      <c r="C3398" s="26" t="s">
        <v>11609</v>
      </c>
      <c r="D3398" s="26" t="s">
        <v>11610</v>
      </c>
      <c r="E3398" s="15"/>
      <c r="F3398" s="28" t="s">
        <v>11611</v>
      </c>
    </row>
    <row r="3399" spans="1:6" ht="30" customHeight="1" x14ac:dyDescent="0.2">
      <c r="A3399" s="20" t="s">
        <v>11612</v>
      </c>
      <c r="B3399" s="14"/>
      <c r="C3399" s="26" t="s">
        <v>11613</v>
      </c>
      <c r="D3399" s="26" t="s">
        <v>11614</v>
      </c>
      <c r="E3399" s="15"/>
      <c r="F3399" s="28" t="s">
        <v>11615</v>
      </c>
    </row>
    <row r="3400" spans="1:6" ht="30" customHeight="1" x14ac:dyDescent="0.2">
      <c r="A3400" s="20" t="s">
        <v>11616</v>
      </c>
      <c r="B3400" s="14"/>
      <c r="C3400" s="26" t="s">
        <v>11617</v>
      </c>
      <c r="D3400" s="26"/>
      <c r="E3400" s="15"/>
      <c r="F3400" s="28" t="s">
        <v>11618</v>
      </c>
    </row>
    <row r="3401" spans="1:6" ht="30" customHeight="1" x14ac:dyDescent="0.2">
      <c r="A3401" s="20" t="s">
        <v>11619</v>
      </c>
      <c r="B3401" s="14"/>
      <c r="C3401" s="26" t="s">
        <v>11620</v>
      </c>
      <c r="D3401" s="26"/>
      <c r="E3401" s="15"/>
      <c r="F3401" s="28" t="s">
        <v>11621</v>
      </c>
    </row>
    <row r="3402" spans="1:6" ht="30" customHeight="1" x14ac:dyDescent="0.2">
      <c r="A3402" s="20" t="s">
        <v>11622</v>
      </c>
      <c r="B3402" s="14"/>
      <c r="C3402" s="26" t="s">
        <v>11623</v>
      </c>
      <c r="D3402" s="26" t="s">
        <v>11624</v>
      </c>
      <c r="E3402" s="15"/>
      <c r="F3402" s="28" t="s">
        <v>11625</v>
      </c>
    </row>
    <row r="3403" spans="1:6" ht="15.75" x14ac:dyDescent="0.25">
      <c r="A3403" s="18"/>
      <c r="B3403" s="17"/>
      <c r="C3403" s="24" t="s">
        <v>11626</v>
      </c>
      <c r="D3403" s="22"/>
      <c r="E3403" s="18"/>
      <c r="F3403" s="27"/>
    </row>
    <row r="3404" spans="1:6" ht="30" customHeight="1" x14ac:dyDescent="0.2">
      <c r="A3404" s="20" t="s">
        <v>11627</v>
      </c>
      <c r="B3404" s="14"/>
      <c r="C3404" s="26" t="s">
        <v>11628</v>
      </c>
      <c r="D3404" s="26"/>
      <c r="E3404" s="15"/>
      <c r="F3404" s="28" t="s">
        <v>11629</v>
      </c>
    </row>
    <row r="3405" spans="1:6" ht="30" customHeight="1" x14ac:dyDescent="0.2">
      <c r="A3405" s="20" t="s">
        <v>11630</v>
      </c>
      <c r="B3405" s="14"/>
      <c r="C3405" s="26" t="s">
        <v>11631</v>
      </c>
      <c r="D3405" s="26"/>
      <c r="E3405" s="15"/>
      <c r="F3405" s="28" t="s">
        <v>11632</v>
      </c>
    </row>
    <row r="3406" spans="1:6" ht="30" customHeight="1" x14ac:dyDescent="0.2">
      <c r="A3406" s="20" t="s">
        <v>11633</v>
      </c>
      <c r="B3406" s="14"/>
      <c r="C3406" s="26" t="s">
        <v>11634</v>
      </c>
      <c r="D3406" s="26"/>
      <c r="E3406" s="15"/>
      <c r="F3406" s="28" t="s">
        <v>11635</v>
      </c>
    </row>
    <row r="3407" spans="1:6" ht="30" customHeight="1" x14ac:dyDescent="0.2">
      <c r="A3407" s="20" t="s">
        <v>11636</v>
      </c>
      <c r="B3407" s="14"/>
      <c r="C3407" s="26" t="s">
        <v>11637</v>
      </c>
      <c r="D3407" s="26"/>
      <c r="E3407" s="15"/>
      <c r="F3407" s="28" t="s">
        <v>11638</v>
      </c>
    </row>
    <row r="3408" spans="1:6" ht="30" customHeight="1" x14ac:dyDescent="0.2">
      <c r="A3408" s="20" t="s">
        <v>11639</v>
      </c>
      <c r="B3408" s="14"/>
      <c r="C3408" s="26" t="s">
        <v>11640</v>
      </c>
      <c r="D3408" s="26"/>
      <c r="E3408" s="15"/>
      <c r="F3408" s="28" t="s">
        <v>11641</v>
      </c>
    </row>
    <row r="3409" spans="1:6" ht="30" customHeight="1" x14ac:dyDescent="0.2">
      <c r="A3409" s="20" t="s">
        <v>11642</v>
      </c>
      <c r="B3409" s="14"/>
      <c r="C3409" s="26" t="s">
        <v>11643</v>
      </c>
      <c r="D3409" s="26"/>
      <c r="E3409" s="15"/>
      <c r="F3409" s="28" t="s">
        <v>11644</v>
      </c>
    </row>
    <row r="3410" spans="1:6" ht="30" customHeight="1" x14ac:dyDescent="0.2">
      <c r="A3410" s="20" t="s">
        <v>11645</v>
      </c>
      <c r="B3410" s="14"/>
      <c r="C3410" s="26" t="s">
        <v>11646</v>
      </c>
      <c r="D3410" s="26" t="s">
        <v>11647</v>
      </c>
      <c r="E3410" s="15"/>
      <c r="F3410" s="28" t="s">
        <v>11648</v>
      </c>
    </row>
    <row r="3411" spans="1:6" ht="30" customHeight="1" x14ac:dyDescent="0.2">
      <c r="A3411" s="20" t="s">
        <v>11649</v>
      </c>
      <c r="B3411" s="14"/>
      <c r="C3411" s="26" t="s">
        <v>11650</v>
      </c>
      <c r="D3411" s="26"/>
      <c r="E3411" s="15"/>
      <c r="F3411" s="28" t="s">
        <v>11651</v>
      </c>
    </row>
    <row r="3412" spans="1:6" ht="30" customHeight="1" x14ac:dyDescent="0.2">
      <c r="A3412" s="20" t="s">
        <v>11652</v>
      </c>
      <c r="B3412" s="14"/>
      <c r="C3412" s="26" t="s">
        <v>11653</v>
      </c>
      <c r="D3412" s="26"/>
      <c r="E3412" s="15"/>
      <c r="F3412" s="28" t="s">
        <v>11654</v>
      </c>
    </row>
    <row r="3413" spans="1:6" ht="30" customHeight="1" x14ac:dyDescent="0.2">
      <c r="A3413" s="20" t="s">
        <v>11655</v>
      </c>
      <c r="B3413" s="14"/>
      <c r="C3413" s="26" t="s">
        <v>11656</v>
      </c>
      <c r="D3413" s="26" t="s">
        <v>11657</v>
      </c>
      <c r="E3413" s="15"/>
      <c r="F3413" s="28" t="s">
        <v>11658</v>
      </c>
    </row>
    <row r="3414" spans="1:6" ht="30" customHeight="1" x14ac:dyDescent="0.2">
      <c r="A3414" s="20" t="s">
        <v>11659</v>
      </c>
      <c r="B3414" s="14"/>
      <c r="C3414" s="26" t="s">
        <v>11660</v>
      </c>
      <c r="D3414" s="26" t="s">
        <v>11661</v>
      </c>
      <c r="E3414" s="15"/>
      <c r="F3414" s="28" t="s">
        <v>11662</v>
      </c>
    </row>
    <row r="3415" spans="1:6" ht="30" customHeight="1" x14ac:dyDescent="0.2">
      <c r="A3415" s="20" t="s">
        <v>11663</v>
      </c>
      <c r="B3415" s="14"/>
      <c r="C3415" s="26" t="s">
        <v>11664</v>
      </c>
      <c r="D3415" s="26" t="s">
        <v>11665</v>
      </c>
      <c r="E3415" s="15"/>
      <c r="F3415" s="28" t="s">
        <v>11666</v>
      </c>
    </row>
    <row r="3416" spans="1:6" ht="30" customHeight="1" x14ac:dyDescent="0.2">
      <c r="A3416" s="20" t="s">
        <v>11667</v>
      </c>
      <c r="B3416" s="14"/>
      <c r="C3416" s="26" t="s">
        <v>11668</v>
      </c>
      <c r="D3416" s="26"/>
      <c r="E3416" s="15"/>
      <c r="F3416" s="28" t="s">
        <v>11669</v>
      </c>
    </row>
    <row r="3417" spans="1:6" ht="30" customHeight="1" x14ac:dyDescent="0.2">
      <c r="A3417" s="20" t="s">
        <v>11670</v>
      </c>
      <c r="B3417" s="14"/>
      <c r="C3417" s="26" t="s">
        <v>11671</v>
      </c>
      <c r="D3417" s="26"/>
      <c r="E3417" s="15"/>
      <c r="F3417" s="28" t="s">
        <v>11672</v>
      </c>
    </row>
    <row r="3418" spans="1:6" ht="30" customHeight="1" x14ac:dyDescent="0.2">
      <c r="A3418" s="20" t="s">
        <v>11673</v>
      </c>
      <c r="B3418" s="14"/>
      <c r="C3418" s="26" t="s">
        <v>11674</v>
      </c>
      <c r="D3418" s="26"/>
      <c r="E3418" s="15"/>
      <c r="F3418" s="28" t="s">
        <v>11675</v>
      </c>
    </row>
    <row r="3419" spans="1:6" ht="30" customHeight="1" x14ac:dyDescent="0.2">
      <c r="A3419" s="20" t="s">
        <v>11676</v>
      </c>
      <c r="B3419" s="14"/>
      <c r="C3419" s="26" t="s">
        <v>11677</v>
      </c>
      <c r="D3419" s="26"/>
      <c r="E3419" s="15"/>
      <c r="F3419" s="28" t="s">
        <v>11678</v>
      </c>
    </row>
    <row r="3420" spans="1:6" ht="30" customHeight="1" x14ac:dyDescent="0.2">
      <c r="A3420" s="20" t="s">
        <v>11679</v>
      </c>
      <c r="B3420" s="14"/>
      <c r="C3420" s="26" t="s">
        <v>11680</v>
      </c>
      <c r="D3420" s="26"/>
      <c r="E3420" s="15"/>
      <c r="F3420" s="28" t="s">
        <v>11681</v>
      </c>
    </row>
    <row r="3421" spans="1:6" ht="30" customHeight="1" x14ac:dyDescent="0.2">
      <c r="A3421" s="20" t="s">
        <v>11682</v>
      </c>
      <c r="B3421" s="14"/>
      <c r="C3421" s="26" t="s">
        <v>11683</v>
      </c>
      <c r="D3421" s="26"/>
      <c r="E3421" s="15"/>
      <c r="F3421" s="28" t="s">
        <v>11684</v>
      </c>
    </row>
    <row r="3422" spans="1:6" ht="30" customHeight="1" x14ac:dyDescent="0.2">
      <c r="A3422" s="20" t="s">
        <v>11685</v>
      </c>
      <c r="B3422" s="14"/>
      <c r="C3422" s="26" t="s">
        <v>11686</v>
      </c>
      <c r="D3422" s="26"/>
      <c r="E3422" s="15"/>
      <c r="F3422" s="28" t="s">
        <v>11687</v>
      </c>
    </row>
    <row r="3423" spans="1:6" ht="30" customHeight="1" x14ac:dyDescent="0.2">
      <c r="A3423" s="20" t="s">
        <v>11688</v>
      </c>
      <c r="B3423" s="14"/>
      <c r="C3423" s="26" t="s">
        <v>11689</v>
      </c>
      <c r="D3423" s="26"/>
      <c r="E3423" s="15"/>
      <c r="F3423" s="28" t="s">
        <v>11690</v>
      </c>
    </row>
    <row r="3424" spans="1:6" ht="30" customHeight="1" x14ac:dyDescent="0.2">
      <c r="A3424" s="20" t="s">
        <v>11691</v>
      </c>
      <c r="B3424" s="14"/>
      <c r="C3424" s="26" t="s">
        <v>11692</v>
      </c>
      <c r="D3424" s="26"/>
      <c r="E3424" s="15"/>
      <c r="F3424" s="28" t="s">
        <v>11693</v>
      </c>
    </row>
    <row r="3425" spans="1:6" ht="30" customHeight="1" x14ac:dyDescent="0.2">
      <c r="A3425" s="20" t="s">
        <v>11694</v>
      </c>
      <c r="B3425" s="14"/>
      <c r="C3425" s="26" t="s">
        <v>11695</v>
      </c>
      <c r="D3425" s="26"/>
      <c r="E3425" s="15"/>
      <c r="F3425" s="28" t="s">
        <v>11696</v>
      </c>
    </row>
    <row r="3426" spans="1:6" ht="30" customHeight="1" x14ac:dyDescent="0.2">
      <c r="A3426" s="20" t="s">
        <v>11697</v>
      </c>
      <c r="B3426" s="14"/>
      <c r="C3426" s="26" t="s">
        <v>11698</v>
      </c>
      <c r="D3426" s="26" t="s">
        <v>11699</v>
      </c>
      <c r="E3426" s="15"/>
      <c r="F3426" s="28" t="s">
        <v>11700</v>
      </c>
    </row>
    <row r="3427" spans="1:6" ht="30" customHeight="1" x14ac:dyDescent="0.2">
      <c r="A3427" s="20" t="s">
        <v>11701</v>
      </c>
      <c r="B3427" s="14"/>
      <c r="C3427" s="26" t="s">
        <v>11702</v>
      </c>
      <c r="D3427" s="26" t="s">
        <v>11703</v>
      </c>
      <c r="E3427" s="15"/>
      <c r="F3427" s="28" t="s">
        <v>11704</v>
      </c>
    </row>
    <row r="3428" spans="1:6" ht="30" customHeight="1" x14ac:dyDescent="0.2">
      <c r="A3428" s="20" t="s">
        <v>11705</v>
      </c>
      <c r="B3428" s="14"/>
      <c r="C3428" s="26" t="s">
        <v>11706</v>
      </c>
      <c r="D3428" s="26" t="s">
        <v>11707</v>
      </c>
      <c r="E3428" s="15"/>
      <c r="F3428" s="28" t="s">
        <v>11708</v>
      </c>
    </row>
    <row r="3429" spans="1:6" ht="30" customHeight="1" x14ac:dyDescent="0.2">
      <c r="A3429" s="20" t="s">
        <v>11709</v>
      </c>
      <c r="B3429" s="14"/>
      <c r="C3429" s="26" t="s">
        <v>11710</v>
      </c>
      <c r="D3429" s="26" t="s">
        <v>11711</v>
      </c>
      <c r="E3429" s="15"/>
      <c r="F3429" s="28" t="s">
        <v>11712</v>
      </c>
    </row>
    <row r="3430" spans="1:6" ht="30" customHeight="1" x14ac:dyDescent="0.2">
      <c r="A3430" s="20" t="s">
        <v>11713</v>
      </c>
      <c r="B3430" s="14"/>
      <c r="C3430" s="26" t="s">
        <v>11714</v>
      </c>
      <c r="D3430" s="26" t="s">
        <v>11715</v>
      </c>
      <c r="E3430" s="15"/>
      <c r="F3430" s="28" t="s">
        <v>11716</v>
      </c>
    </row>
    <row r="3431" spans="1:6" ht="30" customHeight="1" x14ac:dyDescent="0.2">
      <c r="A3431" s="20" t="s">
        <v>11717</v>
      </c>
      <c r="B3431" s="14"/>
      <c r="C3431" s="26" t="s">
        <v>11718</v>
      </c>
      <c r="D3431" s="26" t="s">
        <v>11719</v>
      </c>
      <c r="E3431" s="15"/>
      <c r="F3431" s="28" t="s">
        <v>11720</v>
      </c>
    </row>
    <row r="3432" spans="1:6" ht="18.75" customHeight="1" x14ac:dyDescent="0.2">
      <c r="B3432" s="16">
        <f>SUM(B$6:B$3431)</f>
        <v>0</v>
      </c>
      <c r="C3432" s="25"/>
      <c r="D3432" s="25"/>
    </row>
  </sheetData>
  <autoFilter ref="C1:C3432" xr:uid="{3CA20562-0A0F-485B-9ADF-E4674CBDD0DB}"/>
  <phoneticPr fontId="0" type="noConversion"/>
  <pageMargins left="0.75" right="0.75" top="1" bottom="1" header="0.5" footer="0.5"/>
  <pageSetup paperSize="9"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Company>ООО "1-й Партнер"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Рощин Антон Викторович</dc:creator>
  <cp:lastModifiedBy>USR1CV8</cp:lastModifiedBy>
  <dcterms:created xsi:type="dcterms:W3CDTF">2016-01-11T06:53:56Z</dcterms:created>
  <dcterms:modified xsi:type="dcterms:W3CDTF">2021-08-28T13:24:02Z</dcterms:modified>
</cp:coreProperties>
</file>